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225" windowHeight="10440"/>
  </bookViews>
  <sheets>
    <sheet name="2017年第二季度业绩" sheetId="1" r:id="rId1"/>
  </sheets>
  <externalReferences>
    <externalReference r:id="rId2"/>
  </externalReferences>
  <definedNames>
    <definedName name="_xlnm._FilterDatabase" localSheetId="0" hidden="1">'2017年第二季度业绩'!$A$1:$F$812</definedName>
  </definedNames>
  <calcPr calcId="12451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71" i="1"/>
  <c r="F315" i="1"/>
  <c r="F316" i="1"/>
  <c r="F317" i="1"/>
  <c r="F318" i="1"/>
  <c r="F319" i="1"/>
  <c r="F320" i="1"/>
  <c r="F321" i="1"/>
  <c r="F322" i="1"/>
  <c r="F323" i="1"/>
  <c r="F324" i="1"/>
  <c r="F325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11" i="1"/>
  <c r="F412" i="1"/>
  <c r="F413" i="1"/>
  <c r="F414" i="1"/>
  <c r="F415" i="1"/>
  <c r="F416" i="1"/>
  <c r="F417" i="1"/>
  <c r="F418" i="1"/>
  <c r="F419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57" i="1"/>
  <c r="F558" i="1"/>
  <c r="F559" i="1"/>
  <c r="F560" i="1"/>
  <c r="F561" i="1"/>
  <c r="F562" i="1"/>
  <c r="F563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36" i="1"/>
  <c r="F737" i="1"/>
  <c r="F738" i="1"/>
  <c r="F739" i="1"/>
  <c r="F740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4" i="1"/>
  <c r="F765" i="1"/>
  <c r="F766" i="1"/>
  <c r="F767" i="1"/>
  <c r="F768" i="1"/>
  <c r="F769" i="1"/>
  <c r="F771" i="1"/>
  <c r="F772" i="1"/>
  <c r="F773" i="1"/>
  <c r="F774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5" i="1"/>
</calcChain>
</file>

<file path=xl/sharedStrings.xml><?xml version="1.0" encoding="utf-8"?>
<sst xmlns="http://schemas.openxmlformats.org/spreadsheetml/2006/main" count="2384" uniqueCount="822">
  <si>
    <t>新疆佳乐信诚地产评估测绘有限公司</t>
  </si>
  <si>
    <t>新疆新土不动产估价有限公司</t>
  </si>
  <si>
    <t>新疆汇信房地产土地评估咨询有限公司</t>
  </si>
  <si>
    <t>新疆华夏中信土地房地产估价有限公司</t>
  </si>
  <si>
    <t>新疆驰远天合中辰房地产土地评估有限责任公司</t>
  </si>
  <si>
    <t>新疆纵横地产评估咨询有限公司</t>
  </si>
  <si>
    <t>新疆方夏房地产土地评估有限公司</t>
  </si>
  <si>
    <t>新疆大地地产评估咨询有限责任公司</t>
  </si>
  <si>
    <t>新疆君安不动产评估有限公司</t>
  </si>
  <si>
    <t>新疆地大不动产房地产评估咨询有限公司</t>
  </si>
  <si>
    <t>新疆佳美房地产土地评估咨询有限公司</t>
  </si>
  <si>
    <t>新疆源信地产评估事务有限责任公司</t>
  </si>
  <si>
    <t>新疆华远不动产评估有限公司</t>
  </si>
  <si>
    <t>新疆宏昌房地产评估有限责任事务所</t>
  </si>
  <si>
    <t>新疆国信地产咨询评估有限责任公司</t>
  </si>
  <si>
    <t>新疆</t>
  </si>
  <si>
    <t>宁夏博源估价师事务所(有限公司)</t>
  </si>
  <si>
    <t>宁夏恒正不动产评估咨询有限公司</t>
  </si>
  <si>
    <t>宁夏</t>
  </si>
  <si>
    <t>青海金地不动产评估咨询有限责任公司</t>
  </si>
  <si>
    <t xml:space="preserve">青海 </t>
  </si>
  <si>
    <t>兰州中信土地评估事务有限公司</t>
  </si>
  <si>
    <t>天水市金土地估价咨询有限公司</t>
  </si>
  <si>
    <t>兰州天马土地房屋评估咨询有限责任公司</t>
  </si>
  <si>
    <t>甘肃新方圆不动产评估咨询有限责任公司</t>
  </si>
  <si>
    <t>甘肃方家不动产评估咨询有限公司</t>
  </si>
  <si>
    <t xml:space="preserve">甘肃 </t>
  </si>
  <si>
    <t>陕西顺达不动产评估有限责任公司</t>
  </si>
  <si>
    <t>陕西富田不动产评估有限公司</t>
  </si>
  <si>
    <t>陕西</t>
  </si>
  <si>
    <t>云南银瑞祥土地评估有限公司</t>
  </si>
  <si>
    <t>昆明正中土地评估有限责任公司</t>
  </si>
  <si>
    <t>昆明名杰信房地产土地评估咨询有限公司</t>
  </si>
  <si>
    <t>云南方速土地评估有限公司</t>
  </si>
  <si>
    <t>云南鼎立房地产土地评估有限责任公司</t>
  </si>
  <si>
    <t>云南基准房地产土地评估有限公司</t>
  </si>
  <si>
    <t>云南云松土地评估咨询有限公司</t>
  </si>
  <si>
    <t>云南正信土地评估咨询有限公司</t>
  </si>
  <si>
    <t>昆明正序房地产土地资产评估有限公司</t>
  </si>
  <si>
    <t>云南瑞优不动产评估有限责任公司</t>
  </si>
  <si>
    <t>云南通达土地房地产资产评估有限公司</t>
  </si>
  <si>
    <t>云南大华赢邦地价评估咨询有限公司</t>
  </si>
  <si>
    <t>云南瑞尔房地产土地资产评估有限公司</t>
  </si>
  <si>
    <t>昆明麦普房产土地评估咨询有限公司</t>
  </si>
  <si>
    <t>云南优化不动产评估咨询有限公司</t>
  </si>
  <si>
    <t>昆明超凡地价评估咨询有限公司</t>
  </si>
  <si>
    <t>云南</t>
  </si>
  <si>
    <t>贵州中审房地产土地资产评估有限责任公司</t>
  </si>
  <si>
    <t>贵州瑞华亚太房地产土地评估有限公司</t>
  </si>
  <si>
    <t>贵州众志天和不动产咨询服务有限公司</t>
  </si>
  <si>
    <t>贵州恒鉴不动产评估有限公司</t>
  </si>
  <si>
    <t>贵州</t>
  </si>
  <si>
    <t>四川众成不动产评估咨询有限公司</t>
  </si>
  <si>
    <t>四川天成土地评估有限公司</t>
  </si>
  <si>
    <t>四川海林不动产评估有限责任公司</t>
  </si>
  <si>
    <t>四川省同正地产房地产估价有限责任公司</t>
  </si>
  <si>
    <t>四川立信房地产土地评估有限公司</t>
  </si>
  <si>
    <t>四川华夏土地咨询评估有限公司</t>
  </si>
  <si>
    <t>四川方略房地产土地估价事务所有限公司</t>
  </si>
  <si>
    <t>四川兴良信土地估价事务所有限责任公司</t>
  </si>
  <si>
    <t>四川泰利房地产土地评估顾问有限公司</t>
  </si>
  <si>
    <t>四川恒大国源房地产土地评估咨询有限公司</t>
  </si>
  <si>
    <t>四川公诚信房地产土地评估有限公司</t>
  </si>
  <si>
    <t>四川吉祥房地产土地评估代理有限公司</t>
  </si>
  <si>
    <t>四川仁信房地产土地咨询评估有限公司</t>
  </si>
  <si>
    <t>四川中方不动产评估有限公司</t>
  </si>
  <si>
    <t>四川鼎泰房地产土地评估有限责任公司</t>
  </si>
  <si>
    <t>四川华文房地产土地评估有限公司</t>
  </si>
  <si>
    <t>四川大友土地评估咨询有限公司</t>
  </si>
  <si>
    <t>四川华衡房地产地价评估有限公司</t>
  </si>
  <si>
    <t>成都精至诚不动产评估有限责任公司</t>
  </si>
  <si>
    <t>泸州长兴土地咨询评估有限公司</t>
  </si>
  <si>
    <t>四川德恒不动产估价有限责任公司</t>
  </si>
  <si>
    <t>四川银通土地咨询评估有限责任公司</t>
  </si>
  <si>
    <t>四川瑞来土地评估有限公司</t>
  </si>
  <si>
    <t>四川正则不动产评估有限公司</t>
  </si>
  <si>
    <t>成都泰宇不动产评估顾问有限责任公司</t>
  </si>
  <si>
    <t>四川省金霖地价评估有限公司</t>
  </si>
  <si>
    <t>四川通和土地与房地产估价有限责任公司</t>
  </si>
  <si>
    <t>四川川地地产评估事务所有限公司</t>
  </si>
  <si>
    <t>四川中砝土地房地产评估有限公司</t>
  </si>
  <si>
    <t>四川盈信天地土地评估有限公司</t>
  </si>
  <si>
    <t>四川天地源土地资源房地产评估有限公司</t>
  </si>
  <si>
    <t>成都九鼎房地产交易评估有限公司</t>
  </si>
  <si>
    <t>四川嘉汇土地估价事务所有限责任公司</t>
  </si>
  <si>
    <t>四川维益土地评估咨询有限责任公司</t>
  </si>
  <si>
    <t>四川金诚房地产土地评估有限公司</t>
  </si>
  <si>
    <t>四川大成房地产土地评估有限公司</t>
  </si>
  <si>
    <t>四川</t>
  </si>
  <si>
    <t>重庆天度资产评估房地产土地估价有限公司</t>
  </si>
  <si>
    <t>重庆大信房地产土地资产评估有限公司</t>
  </si>
  <si>
    <t>重庆信通资产评估土地房地产估价有限公司</t>
  </si>
  <si>
    <t>重庆图克资产评估房地产土地估价有限公司</t>
  </si>
  <si>
    <t>重庆神州资产评估房地产土地估价有限公司</t>
  </si>
  <si>
    <t>重庆瑞达资产评估房地产土地估价有限公司</t>
  </si>
  <si>
    <t>重庆淇澳房地产土地资产评估有限公司</t>
  </si>
  <si>
    <t>重庆恒基土地房地产资产评估有限责任公司</t>
  </si>
  <si>
    <t>重庆普华房地产土地资产评估有限公司</t>
  </si>
  <si>
    <t>重庆市中财资产评估土地房地产估价有限责任公司</t>
  </si>
  <si>
    <t>重庆金卓天吉土地房地产评估有限公司</t>
  </si>
  <si>
    <t>重庆德任资产评估土地房地产估价有限公司</t>
  </si>
  <si>
    <t>重庆百臣土地房地产评估有限公司</t>
  </si>
  <si>
    <t>重庆天值土地房地产估价资产评估有限公司</t>
  </si>
  <si>
    <t>重庆市中融信房地产土地资产评估有限责任公司</t>
  </si>
  <si>
    <t>重庆中瑞资产评估土地房地产估价有限公司</t>
  </si>
  <si>
    <t>重庆中鼎资产评估土地房地产估价有限责任公司</t>
  </si>
  <si>
    <t>重庆伟恒土地房地产评估有限公司</t>
  </si>
  <si>
    <t>重庆道尔敦资产评估土地房地产估价有限公司</t>
  </si>
  <si>
    <t>重庆海特土地房地产估价资产评估有限责任公司</t>
  </si>
  <si>
    <t>重庆谛威资产评估房地产土地估价有限公司</t>
  </si>
  <si>
    <t>重庆汇通房地产土地估价与资产评估有限公司</t>
  </si>
  <si>
    <t>重庆渝佳资产评估土地房地产估价有限公司</t>
  </si>
  <si>
    <t>重庆同诚房地产土地资产评估有限公司</t>
  </si>
  <si>
    <t>重庆华康资产评估土地房地产估价有限责任公司</t>
  </si>
  <si>
    <t>重庆汇丰房地产土地资产评估有限责任公司</t>
  </si>
  <si>
    <t>重庆众城资产评估土地房地产估价有限责任公司</t>
  </si>
  <si>
    <t>重庆金地房地产土地资产评估有限公司</t>
  </si>
  <si>
    <t>重庆铂码房地产土地资产评估有限公司</t>
  </si>
  <si>
    <t>重庆金友资产评估土地房地产估价有限公司</t>
  </si>
  <si>
    <t>重庆华川土地房地产估价与资产评估有限责任公司</t>
  </si>
  <si>
    <t>重庆金汇房地产土地资产评估事务所有限责任公司</t>
  </si>
  <si>
    <t>重庆瑞升资产评估房地产土地估价有限责任公司</t>
  </si>
  <si>
    <t>重庆</t>
  </si>
  <si>
    <t>海南华智土地房地产评估有限公司</t>
  </si>
  <si>
    <t>海南华路土地房地产评估咨询有限公司</t>
  </si>
  <si>
    <t>海南汇德土地房地产评估咨询有限公司</t>
  </si>
  <si>
    <t>海南东来土地房地产评估工程咨询有限公司</t>
  </si>
  <si>
    <t>海口戴德土地评估咨询有限公司</t>
  </si>
  <si>
    <t>海南汇立土地房地产评估咨询有限公司</t>
  </si>
  <si>
    <t>海南博信房地产评估有限公司</t>
  </si>
  <si>
    <t>海南中洲房地产评估有限公司</t>
  </si>
  <si>
    <t>海南中明智会计师事务所有限公司</t>
  </si>
  <si>
    <t>海南瑞衡土地房地产估价有限责任公司</t>
  </si>
  <si>
    <t>海南中力信房地产土地估价有限公司</t>
  </si>
  <si>
    <t>海口琼地不动产评估有限公司</t>
  </si>
  <si>
    <t>海南正理土地评估有限公司</t>
  </si>
  <si>
    <t>海南</t>
  </si>
  <si>
    <t>广西桂科土地评估有限责任公司</t>
  </si>
  <si>
    <t>广西正德土地评估有限责任公司</t>
  </si>
  <si>
    <t>广西华正房地产土地评估咨询有限公司</t>
  </si>
  <si>
    <t>广西金瑞达土地评估有限公司</t>
  </si>
  <si>
    <t>广西金土不动产评估咨询有限公司</t>
  </si>
  <si>
    <t>广西旗开土地评估有限公司</t>
  </si>
  <si>
    <t>柳州市金鼎不动产评估咨询有限责任公司</t>
  </si>
  <si>
    <t>广西方中土地评估有限公司</t>
  </si>
  <si>
    <t>广西万宇房地产评估有限公司</t>
  </si>
  <si>
    <t>广西明冠房地产评估有限公司</t>
  </si>
  <si>
    <t>广西</t>
  </si>
  <si>
    <t>广东万诚房地产土地评估有限公司</t>
  </si>
  <si>
    <t>深圳市国资源土地房地产资产评估有限公司</t>
  </si>
  <si>
    <t>深圳市格衡土地房地产评估咨询有限公司</t>
  </si>
  <si>
    <t>广东南粤房地产与土地评估有限公司</t>
  </si>
  <si>
    <t>广东美佳联房地产与土地评估咨询有限公司</t>
  </si>
  <si>
    <t>广州业勤资产评估土地房地产估价有限公司</t>
  </si>
  <si>
    <t>深圳市国房土地房地产评估咨询有限公司</t>
  </si>
  <si>
    <t>珠海荣正土地房地产与资产评估有限公司</t>
  </si>
  <si>
    <t>广东信德资产评估与房地产土地估价有限公司</t>
  </si>
  <si>
    <t>广东京信房地产土地评估有限公司</t>
  </si>
  <si>
    <t>深圳市戴德梁行土地房地产评估有限公司</t>
  </si>
  <si>
    <t>广东财兴资产评估土地房地产估价有限公司</t>
  </si>
  <si>
    <t>深圳市国咨土地房地产评估有限公司</t>
  </si>
  <si>
    <t>广东思远土地房地产评估咨询有限公司</t>
  </si>
  <si>
    <t>广州第一太平戴维斯房地产与土地评估有限公司</t>
  </si>
  <si>
    <t>广东世纪人土地与房地产评估咨询有限公司</t>
  </si>
  <si>
    <t>深圳市世联土地房地产评估有限公司</t>
  </si>
  <si>
    <t>深圳市鹏信资产评估土地房地产估价有限公司</t>
  </si>
  <si>
    <t>国众联资产评估土地房地产估价有限公司</t>
  </si>
  <si>
    <t>深圳市同致诚土地房地产估价顾问有限公司</t>
  </si>
  <si>
    <t>广东卓越土地房地产评估咨询有限公司</t>
  </si>
  <si>
    <t>深圳市国策房地产土地估价有限公司</t>
  </si>
  <si>
    <t>广东中地土地房地产评估与规划设计有限公司</t>
  </si>
  <si>
    <t>广东</t>
  </si>
  <si>
    <t>湖南新融达土地评估有限责任公司</t>
  </si>
  <si>
    <t>湖南新大地不动产评估咨询有限责任公司</t>
  </si>
  <si>
    <t>湖南国地评估咨询有限责任公司</t>
  </si>
  <si>
    <t>湖南万源评估咨询有限公司</t>
  </si>
  <si>
    <t>长沙永信评估咨询有限责任公司</t>
  </si>
  <si>
    <t>湖南</t>
  </si>
  <si>
    <t>武汉仲恒房地产估价有限公司</t>
  </si>
  <si>
    <t>湖北玖誉土地评估勘测有限公司</t>
  </si>
  <si>
    <t>湖北九洲房地产评估经纪事务所</t>
  </si>
  <si>
    <t>湖北嘉信土地估价咨询有限公司</t>
  </si>
  <si>
    <t>湖北华审资产评估土地房地产估价有限公司</t>
  </si>
  <si>
    <t>湖北益欣成土地房地产估价经纪有限公司</t>
  </si>
  <si>
    <t>武汉开元地产评估咨询有限责任公司</t>
  </si>
  <si>
    <t>武汉洪房房地产土地估价有限公司</t>
  </si>
  <si>
    <t>湖北国新土地评估有限责任公司</t>
  </si>
  <si>
    <t>湖北永信行房地产土地资产评估咨询有限公司</t>
  </si>
  <si>
    <t>湖北众联土地估价有限公司</t>
  </si>
  <si>
    <t>湖北中信房地产土地估价有限公司</t>
  </si>
  <si>
    <t>武汉博兴土地评估有限责任公司</t>
  </si>
  <si>
    <t>荆门市博通地产咨询评估有限公司</t>
  </si>
  <si>
    <t>鄂州国源评估咨询有限公司</t>
  </si>
  <si>
    <t>湖北方天不动产评估咨询有限公司</t>
  </si>
  <si>
    <t>武汉祥新行勘测评估咨询有限公司</t>
  </si>
  <si>
    <t>湖北地宜不动产评估咨询有限责任公司</t>
  </si>
  <si>
    <t>永业行（湖北）土地房地产评估咨询有限公司</t>
  </si>
  <si>
    <t>武汉天马评估有限公司</t>
  </si>
  <si>
    <t>湖北</t>
  </si>
  <si>
    <t>郑州市诚信房地产评估咨询有限公司</t>
  </si>
  <si>
    <t>濮阳市中原地产交易评估服务有限公司</t>
  </si>
  <si>
    <t>河南亚太永信土地评估咨询有限公司</t>
  </si>
  <si>
    <t>河南华地土地评估咨询有限公司</t>
  </si>
  <si>
    <t>河南昭源土地与房地产评估有限公司</t>
  </si>
  <si>
    <t>洛阳市国力不动产评估测绘有限公司</t>
  </si>
  <si>
    <t>郑州光华土地评估有限公司</t>
  </si>
  <si>
    <t>河南淮源土地估价测绘有限公司</t>
  </si>
  <si>
    <t>河南省中地联合评估咨询有限公司</t>
  </si>
  <si>
    <t>新乡市正源土地评估咨询有限责任公司</t>
  </si>
  <si>
    <t>河南省中土地产房地产评估有限公司</t>
  </si>
  <si>
    <t>洛阳宇立不动产评估测绘有限公司</t>
  </si>
  <si>
    <t>河南金地评估咨询有限公司</t>
  </si>
  <si>
    <t>河南方迪土地房地产估价有限公司</t>
  </si>
  <si>
    <t>河南光明土地评估咨询有限责任公司</t>
  </si>
  <si>
    <t>河南省纬达不动产评估有限公司</t>
  </si>
  <si>
    <t>郑州豫华土地评估咨询有限公司</t>
  </si>
  <si>
    <t>安阳市金土地价评估事务所有限责任公司</t>
  </si>
  <si>
    <t>河南</t>
  </si>
  <si>
    <t>山东国建土地房地产评估测绘有限公司</t>
  </si>
  <si>
    <t>山东富润土地房地产资产评估有限公司</t>
  </si>
  <si>
    <t>山东方正土地房地产评估有限公司</t>
  </si>
  <si>
    <t>青岛德润土地房地产评估咨询有限公司</t>
  </si>
  <si>
    <t>山东金庆房地产土地评估测绘有限公司</t>
  </si>
  <si>
    <t>山东华典章土地房地产评估咨询有限公司</t>
  </si>
  <si>
    <t>山东鑫峰土地房地产评估测绘有限公司</t>
  </si>
  <si>
    <t>山东诚志房地产土地评估咨询有限公司</t>
  </si>
  <si>
    <t>山东舜德土地房地产资产评估有限公司</t>
  </si>
  <si>
    <t>德州正元土地房地产咨询评估有限公司</t>
  </si>
  <si>
    <t>济宁鼎信土地评估咨询有限公司</t>
  </si>
  <si>
    <t>山东天瑞土地房地产评估咨询有限公司</t>
  </si>
  <si>
    <t>青岛青房不动产评估事务所有限公司</t>
  </si>
  <si>
    <t>青岛青青岛土地房地产评估测绘有限公司</t>
  </si>
  <si>
    <t>青岛金土地房地产土地评估测绘有限公司</t>
  </si>
  <si>
    <t>威海永平土地房地产估价有限公司</t>
  </si>
  <si>
    <t>山东智邦土地房地产评估测绘有限公司</t>
  </si>
  <si>
    <t>山东中鲁土地房地产评估有限公司</t>
  </si>
  <si>
    <t>山东正诚土地房地产评估有限公司</t>
  </si>
  <si>
    <t>山东弘裕土地房地产评估有限公司</t>
  </si>
  <si>
    <t>青岛天和不动产房地产评估有限责任公司</t>
  </si>
  <si>
    <t>山东瑞得土地房地产评估咨询有限公司</t>
  </si>
  <si>
    <t>山东广和房地产土地评估咨询有限公司</t>
  </si>
  <si>
    <t>山东金诚土地房地产评估咨询有限公司</t>
  </si>
  <si>
    <t>山东新永基土地房地产评估咨询有限公司</t>
  </si>
  <si>
    <t>山东瑞华土地房地产评估咨询有限公司</t>
  </si>
  <si>
    <t>山东贵恒信房地产土地评估经纪有限公司</t>
  </si>
  <si>
    <t>烟台卫正地产评估有限公司</t>
  </si>
  <si>
    <t>威海圣达土地房地产评估咨询有限公司</t>
  </si>
  <si>
    <t>青岛衡信土地房地产评估咨询有限公司</t>
  </si>
  <si>
    <t>威海华地土地房地产评估有限公司</t>
  </si>
  <si>
    <t>山东源丰房地产评估有限公司</t>
  </si>
  <si>
    <t>东营金华土地资产评估有限责任公司</t>
  </si>
  <si>
    <t>山东同诚房地产评估咨询有限公司</t>
  </si>
  <si>
    <t>山东志信土地房地产估价咨询有限公司</t>
  </si>
  <si>
    <t>山东北方资产评估不动产估价有限公司</t>
  </si>
  <si>
    <t>青岛衡元德地产评估策划有限责任公司</t>
  </si>
  <si>
    <t>山东同生地产评估有限公司</t>
  </si>
  <si>
    <t>山东颐通土地房地产评估测绘有限公司</t>
  </si>
  <si>
    <t>山东仁和土地房地产评估咨询有限公司</t>
  </si>
  <si>
    <t>山东</t>
  </si>
  <si>
    <t>江西老楼房地产土地评估顾问有限公司</t>
  </si>
  <si>
    <t>江西国地不动产评估有限责任公司</t>
  </si>
  <si>
    <t>江西新源洪城房地产土地评估有限公司</t>
  </si>
  <si>
    <t>江西嘉和地产评估咨询有限责任公司</t>
  </si>
  <si>
    <t>江西同致房地产土地估价咨询有限公司</t>
  </si>
  <si>
    <t>江西</t>
  </si>
  <si>
    <t>福建德信土地房地产资产评估有限公司</t>
  </si>
  <si>
    <t>中联（福建）资产评估土地房地产估价有限责任公司</t>
  </si>
  <si>
    <t>福建同人大有资产评估土地房地产估价有限公司</t>
  </si>
  <si>
    <t>福建建友资产评估土地房地产估价有限责任公司</t>
  </si>
  <si>
    <t>厦门金科信土地房地产评估咨询有限公司</t>
  </si>
  <si>
    <t>福建华茂资产评估房地产土地估价有限责任公司</t>
  </si>
  <si>
    <t>厦门巨臣土地房地产评估咨询有限公司</t>
  </si>
  <si>
    <t>厦门同建土地房地产评估咨询有限公司</t>
  </si>
  <si>
    <t>厦门均达土地房地产评估咨询有限公司</t>
  </si>
  <si>
    <t>福建华审资产评估房地产土地估价有限责任公司</t>
  </si>
  <si>
    <t>福建光明资产评估房地产估价有限责任公司</t>
  </si>
  <si>
    <t>厦门市大学资产评估土地房地产估价有限责任公司</t>
  </si>
  <si>
    <t>厦门中利资产评估土地房地产估价有限公司</t>
  </si>
  <si>
    <t>福建中兴资产评估房地产土地估价有限责任公司</t>
  </si>
  <si>
    <t>厦门均和房地产土地评估咨询有限公司</t>
  </si>
  <si>
    <t>福建大地土地评估房地产估价有限公司</t>
  </si>
  <si>
    <t>福建</t>
  </si>
  <si>
    <t>安徽智创房地产土地评估咨询有限公司</t>
  </si>
  <si>
    <t>安徽宝宏房地产土地评估事务所有限公司</t>
  </si>
  <si>
    <t>安徽嘉华地产评估咨询有限责任公司</t>
  </si>
  <si>
    <t>安徽建地房地产土地估价有限公司</t>
  </si>
  <si>
    <t>安徽德信安房地产土地评估规划有限公司</t>
  </si>
  <si>
    <t>安徽弘业土地评估测绘有限公司</t>
  </si>
  <si>
    <t>安徽中安房地产评估咨询有限公司</t>
  </si>
  <si>
    <t>安徽中信房地产土地资产价格评估有限公司</t>
  </si>
  <si>
    <t>安徽新天地不动产评估有限公司</t>
  </si>
  <si>
    <t>安徽顺昌土地估价咨询有限责任公司</t>
  </si>
  <si>
    <t>安徽安兴不动产规划咨询有限公司</t>
  </si>
  <si>
    <t>安徽正信不动产评估咨询有限公司</t>
  </si>
  <si>
    <t>安徽城致不动产评估咨询有限公司</t>
  </si>
  <si>
    <t>芜湖天平土地评估有限公司</t>
  </si>
  <si>
    <t>巢湖华夏地产评估所</t>
  </si>
  <si>
    <t>安庆中誉地产咨询评估有限责任公司</t>
  </si>
  <si>
    <t>安徽天元行房地产评估咨询有限公司</t>
  </si>
  <si>
    <t>安徽地源不动产咨询评估有限责任公司</t>
  </si>
  <si>
    <t>安徽</t>
  </si>
  <si>
    <t>绍兴市土地评估中心有限公司</t>
  </si>
  <si>
    <t>浙江国信房地产土地估价咨询有限公司</t>
  </si>
  <si>
    <t>杭州中立房地产土地评估规划咨询有限公司</t>
  </si>
  <si>
    <t>杭州智拓房地产土地评估咨询有限公司</t>
  </si>
  <si>
    <t>浙江天启房地产土地评估规划咨询有限公司</t>
  </si>
  <si>
    <t>浙江亿安联诚土地房地产评估有限公司</t>
  </si>
  <si>
    <t>杭州永正房地产土地评估有限公司</t>
  </si>
  <si>
    <t>浙江恒信房地产土地评估有限公司</t>
  </si>
  <si>
    <t>杭州绿顺地产评估咨询有限公司</t>
  </si>
  <si>
    <t>浙江恒基房地产土地资产评估有限公司</t>
  </si>
  <si>
    <t>浙江利达土地房地产评估咨询有限公司</t>
  </si>
  <si>
    <t>绍兴市世博国土评估有限公司</t>
  </si>
  <si>
    <t>浙江博南土地房地产评估规划有限公司</t>
  </si>
  <si>
    <t>浙江省地产评估咨询中心有限公司</t>
  </si>
  <si>
    <t>杭州信诚地产评估咨询有限公司</t>
  </si>
  <si>
    <t>浙江</t>
  </si>
  <si>
    <t>江苏鑫洋土地房地产评估有限公司</t>
  </si>
  <si>
    <t>江苏象仁土地房地产咨询评估有限公司</t>
  </si>
  <si>
    <t>江苏金宏业土地房地产评估咨询有限公司</t>
  </si>
  <si>
    <t>江苏苏北土地房地产评估咨询有限公司</t>
  </si>
  <si>
    <t>江苏常地土地房地产评估有限公司</t>
  </si>
  <si>
    <t>江苏东诚亿土地评估房地产估价有限责任公司</t>
  </si>
  <si>
    <t>江苏海正土地房地产评估有限公司</t>
  </si>
  <si>
    <t>中证房地产评估造价集团有限公司</t>
  </si>
  <si>
    <t>江苏天圣房地产土地造价咨询评估有限公司</t>
  </si>
  <si>
    <t>江苏金宁达恒土地房地产估价咨询有限公司</t>
  </si>
  <si>
    <t>江苏德道天诚土地房地产评估造价咨询有限公司</t>
  </si>
  <si>
    <t>江苏中大土地房地产评估有限公司</t>
  </si>
  <si>
    <t>江苏天元房地产土地与资产评估造价有限公司</t>
  </si>
  <si>
    <t>江苏大新房地产地价评估有限公司</t>
  </si>
  <si>
    <t>江苏同方土地房地产评估有限公司</t>
  </si>
  <si>
    <t>江苏苏地仁合土地房地产评估咨询有限公司</t>
  </si>
  <si>
    <t>苏州天元土地房地产评估有限公司</t>
  </si>
  <si>
    <t>南京大陆土地房地产评估有限公司</t>
  </si>
  <si>
    <t>江苏苏信房地产评估咨询有限公司</t>
  </si>
  <si>
    <t>江苏苏地行土地房产评估有限公司</t>
  </si>
  <si>
    <t>江苏国衡土地房地产资产评估咨询有限公司</t>
  </si>
  <si>
    <t>江苏</t>
  </si>
  <si>
    <t>中城联行（上海）房地产土地评估有限公司</t>
  </si>
  <si>
    <t>上海港城房地产土地估价有限公司</t>
  </si>
  <si>
    <t>上海安大华永房地产土地估价有限公司</t>
  </si>
  <si>
    <t>上海瑞汇房地产土地估价有限公司</t>
  </si>
  <si>
    <t>上海申杨房地产土地估价有限公司</t>
  </si>
  <si>
    <t>上海财瑞房地产土地估价有限公司</t>
  </si>
  <si>
    <t>上海同信土地房地产评估投资咨询有限公司</t>
  </si>
  <si>
    <t>上海立信中诚房地产土地估价有限公司</t>
  </si>
  <si>
    <t>上海大儒土地估价有限公司</t>
  </si>
  <si>
    <t>上海上资土地估价有限公司</t>
  </si>
  <si>
    <t>上海科东房地产土地估价有限公司</t>
  </si>
  <si>
    <t>上海国城土地房地产估价有限公司</t>
  </si>
  <si>
    <t>上海富申国有资产评估有限公司</t>
  </si>
  <si>
    <t>上海万千土地房地产估价有限公司</t>
  </si>
  <si>
    <t>上海涌力土地房地产估价有限公司</t>
  </si>
  <si>
    <t>上海友达土地房地产评估有限公司</t>
  </si>
  <si>
    <t>上海东洲不动产评估有限公司</t>
  </si>
  <si>
    <t>上海百盛土地估价有限责任公司</t>
  </si>
  <si>
    <t>上海仲衡信银房地产评估有限公司</t>
  </si>
  <si>
    <t>上海大雄房地产估价有限公司</t>
  </si>
  <si>
    <t>上海信衡房地产估价有限公司</t>
  </si>
  <si>
    <t>上海国衡房地产估价有限公司</t>
  </si>
  <si>
    <t>上海八达国瑞房地产土地估价有限公司</t>
  </si>
  <si>
    <t>上海城市房地产估价有限公司</t>
  </si>
  <si>
    <t>上海房地产估价师事务所有限公司</t>
  </si>
  <si>
    <t>上海</t>
  </si>
  <si>
    <t>黑龙江国地不动产评估咨询有限公司</t>
  </si>
  <si>
    <t>大庆众维土地估价咨询有限公司</t>
  </si>
  <si>
    <t>大庆市庆基土地评估咨询有限公司</t>
  </si>
  <si>
    <t>齐齐哈尔龙达土地估价事务所有限公司</t>
  </si>
  <si>
    <t>黑龙江启源土地评估咨询有限公司</t>
  </si>
  <si>
    <t>黑龙江北斗地价评估有限公司</t>
  </si>
  <si>
    <t>哈尔滨市远东土地估价规划事务所</t>
  </si>
  <si>
    <t>牡丹江市博源地价评估有限责任公司</t>
  </si>
  <si>
    <t>黑龙江省时代国土资产评估咨询有限责任公司</t>
  </si>
  <si>
    <t>哈尔滨国土源土地房地产估价有限公司</t>
  </si>
  <si>
    <t>黑龙江</t>
  </si>
  <si>
    <t>通化市永兴土地评估有限责任公司</t>
  </si>
  <si>
    <t>长春银达房地产土地估价有限责任公司</t>
  </si>
  <si>
    <t>吉林省华地不动产评估测绘有限公司</t>
  </si>
  <si>
    <t>吉林省国正房地产土地估价有限公司</t>
  </si>
  <si>
    <t>吉林省誉桥土地评估有限责任公司</t>
  </si>
  <si>
    <t>吉林市中兴土地评估有限责任公司</t>
  </si>
  <si>
    <t>吉林省国理房地产土地评估有限公司</t>
  </si>
  <si>
    <t>吉林创融土地估价咨询有限公司</t>
  </si>
  <si>
    <t>吉林市国地土地评估有限公司</t>
  </si>
  <si>
    <t>吉林通汇土地估价咨询有限公司</t>
  </si>
  <si>
    <t>吉林方正土地评估有限公司</t>
  </si>
  <si>
    <t>吉林宏旭土地评估有限责任公司</t>
  </si>
  <si>
    <t>吉林拓展土地评估有限公司</t>
  </si>
  <si>
    <t>吉林中泰土地评估咨询有限公司</t>
  </si>
  <si>
    <t>吉林省华宇房地产土地评估咨询有限公司</t>
  </si>
  <si>
    <t>吉林瑞德房地产土地估价有限公司</t>
  </si>
  <si>
    <t>长春健圆房地产土地估价有限公司</t>
  </si>
  <si>
    <t>吉林远大房地产土地评估咨询有限公司</t>
  </si>
  <si>
    <t>吉林益多土地估价咨询有限公司</t>
  </si>
  <si>
    <t>吉林融创土地估价咨询有限公司</t>
  </si>
  <si>
    <t>吉林省共建伟业土地评估咨询有限公司</t>
  </si>
  <si>
    <t>吉林省天隆房地产土地估价有限责任公司</t>
  </si>
  <si>
    <t>吉林省红石土地房地产评估咨询有限公司</t>
  </si>
  <si>
    <t>吉林正泰土地评估咨询有限公司</t>
  </si>
  <si>
    <t>四平国土源房地产土地评估咨询有限公司</t>
  </si>
  <si>
    <t>吉林新野房地产土地评估咨询有限责任公司</t>
  </si>
  <si>
    <t>吉林博大东方土地估价咨询有限公司</t>
  </si>
  <si>
    <t>吉林会信土地评估有限公司</t>
  </si>
  <si>
    <t>吉林省四海土地评估咨询有限公司</t>
  </si>
  <si>
    <t>吉林鸿达房地产评估有限公司</t>
  </si>
  <si>
    <t>吉林省经纬房地产咨询评估有限公司</t>
  </si>
  <si>
    <t>吉林北泰土地评估咨询有限公司</t>
  </si>
  <si>
    <t>吉林省吉信房地产评估咨询有限公司</t>
  </si>
  <si>
    <t>吉林省银泰房地产估价有限公司</t>
  </si>
  <si>
    <t>吉林省吉港房地产咨询评估有限公司</t>
  </si>
  <si>
    <t>吉林</t>
  </si>
  <si>
    <t>辽宁同信房地产土地评估咨询事务所有限公司</t>
  </si>
  <si>
    <t>大连人信房地产土地评估咨询有限公司</t>
  </si>
  <si>
    <t>大连楚天不动产评估有限公司</t>
  </si>
  <si>
    <t>大连大开房地产土地评估咨询有限公司</t>
  </si>
  <si>
    <t>大连大丰房地产土地估价有限公司</t>
  </si>
  <si>
    <t>锦州金衡土地房地产估价有限公司</t>
  </si>
  <si>
    <t>辽宁方圆房地产土地评估有限公司</t>
  </si>
  <si>
    <t>辽宁信达房地产土地评估有限公司</t>
  </si>
  <si>
    <t>大连鼎泰昌隆房地产土地评估有限公司</t>
  </si>
  <si>
    <t>辽宁万融房地产土地评估咨询有限公司</t>
  </si>
  <si>
    <t>沈阳中南不动产评估咨询有限责任公司</t>
  </si>
  <si>
    <t>沈阳筑波不动产评估有限责任公司</t>
  </si>
  <si>
    <t>辽宁地鑫源土地矿业评估咨询有限公司</t>
  </si>
  <si>
    <t>辽宁东联土地评估有限责任公司</t>
  </si>
  <si>
    <t>大连锦业不动产评估咨询有限责任公司</t>
  </si>
  <si>
    <t>辽宁汇丰土地估价有限责任公司</t>
  </si>
  <si>
    <t>辽宁云达房地产土地评估有限公司</t>
  </si>
  <si>
    <t>大连中鼎土地房地产评估咨询有限公司</t>
  </si>
  <si>
    <t>辽宁华鼎房地产土地估价有限公司</t>
  </si>
  <si>
    <t>辽宁天行健资产土地房地产评估有限责任公司</t>
  </si>
  <si>
    <t>辽宁天力土地房地产估价有限公司</t>
  </si>
  <si>
    <t>大连博合不动产评估咨询有限公司</t>
  </si>
  <si>
    <t>辽宁隆丰土地房地产与资产评估有限公司</t>
  </si>
  <si>
    <t>辽宁国地土地资产评估有限公司</t>
  </si>
  <si>
    <t>大连天石不动产顾问有限公司</t>
  </si>
  <si>
    <t>辽宁</t>
  </si>
  <si>
    <t>内蒙古金玉不动产评估有限公司</t>
  </si>
  <si>
    <t>内蒙古正誉不动产评估咨询有限责任公司</t>
  </si>
  <si>
    <t>内蒙古天垚不动产估价有限责任公司</t>
  </si>
  <si>
    <t>呼伦贝尔市黑土地不动产评估有限公司</t>
  </si>
  <si>
    <t>内蒙古孚坤地产咨询评估有限责任公司</t>
  </si>
  <si>
    <t>内蒙古中平正地产评估咨询有限责任公司</t>
  </si>
  <si>
    <t>内蒙古新广厦房地产评估有限公司</t>
  </si>
  <si>
    <t>内蒙古华丰不动产估价咨询有限责任公司</t>
  </si>
  <si>
    <t>内蒙古灵信房地产评估有限责任公司</t>
  </si>
  <si>
    <t>内蒙古瑞驰房地产评估有限责任公司</t>
  </si>
  <si>
    <t>内蒙古</t>
  </si>
  <si>
    <t>山西明恒土地估价有限公司</t>
  </si>
  <si>
    <t>山西金瓯土地矿产咨询服务有限公司</t>
  </si>
  <si>
    <t>山西智渊地产估价有限公司</t>
  </si>
  <si>
    <t>山西同业经纬不动产评估有限责任公司</t>
  </si>
  <si>
    <t>山西弘信土地评估咨询有限公司</t>
  </si>
  <si>
    <t>山西瑞友土地估价咨询有限公司</t>
  </si>
  <si>
    <t>山西中勤地产评估咨询服务有限公司</t>
  </si>
  <si>
    <t>山西涌鑫土地评估咨询有限公司</t>
  </si>
  <si>
    <t>山西国昇元土地估价有限公司</t>
  </si>
  <si>
    <t>山西原源地产评估咨询有限公司</t>
  </si>
  <si>
    <t>山西聚信地产评估咨询有限公司</t>
  </si>
  <si>
    <t>山西至源不动产评估咨询有限公司</t>
  </si>
  <si>
    <t>山西博瑞地产评估咨询有限公司</t>
  </si>
  <si>
    <t>山西大地评估规划勘测有限公司</t>
  </si>
  <si>
    <t>山西</t>
  </si>
  <si>
    <t>唐山中信德土地评估咨询有限公司</t>
  </si>
  <si>
    <t>河北金石土地评估有限公司</t>
  </si>
  <si>
    <t>廊坊市博瑞不动产评估有限公司</t>
  </si>
  <si>
    <t>唐山东方地产评估咨询有限公司</t>
  </si>
  <si>
    <t>河北首佳不动产评估有限责任公司</t>
  </si>
  <si>
    <t>河北瑞安不动产评估有限公司</t>
  </si>
  <si>
    <t>唐山金龙地产评估有限公司</t>
  </si>
  <si>
    <t>河北中鑫土地评估有限责任公司</t>
  </si>
  <si>
    <t>唐山恒信土地评估有限公司</t>
  </si>
  <si>
    <t>河北正达土地评估事务所有限责任公司</t>
  </si>
  <si>
    <t>唐山华信土地评估有限公司</t>
  </si>
  <si>
    <t>河北三和土地评估有限公司</t>
  </si>
  <si>
    <t>邯郸华信地产评估咨询有限公司</t>
  </si>
  <si>
    <t>河北金峰土地评估有限公司</t>
  </si>
  <si>
    <t>河北中冀不动产评估有限责任公司</t>
  </si>
  <si>
    <t>河北新世纪房地产评估经纪有限公司</t>
  </si>
  <si>
    <t>唐山兰德资产评估有限公司</t>
  </si>
  <si>
    <t>保定恒达土地咨询评估有限责任公司</t>
  </si>
  <si>
    <t>河北</t>
  </si>
  <si>
    <t>天津蓝禾房地产土地评估咨询有限公司</t>
  </si>
  <si>
    <t>天津市中地地产评估咨询有限公司</t>
  </si>
  <si>
    <t>天津百泰土地价格评估有限责任公司</t>
  </si>
  <si>
    <t>天津正德房地产土地咨询评估有限公司</t>
  </si>
  <si>
    <t>天津方达房地产土地评估咨询有限公司</t>
  </si>
  <si>
    <t>天津麒麟房地产土地评估咨询有限公司</t>
  </si>
  <si>
    <t>天津鼎力房地产土地评估咨询有限公司</t>
  </si>
  <si>
    <t>天津华审房地产土地评估咨询有限责任公司</t>
  </si>
  <si>
    <t>天津倚天房地产土地评估有限公司</t>
  </si>
  <si>
    <t>天津正盛房地产土地评估有限公司</t>
  </si>
  <si>
    <t>天津同章房地产土地评估有限公司</t>
  </si>
  <si>
    <t>天津市融信房地产土地评估咨询有限责任公司</t>
  </si>
  <si>
    <t>天津岳华房地产土地评估有限公司</t>
  </si>
  <si>
    <t>天津市中盛勃然房地产土地评估有限公司</t>
  </si>
  <si>
    <t>天津科亿房地产土地评估咨询有限公司</t>
  </si>
  <si>
    <t>中通诚（天津）房地产土地资产评估有限公司</t>
  </si>
  <si>
    <t>中同华房地产土地评估有限公司</t>
  </si>
  <si>
    <t>天津天元房地产土地评估有限公司</t>
  </si>
  <si>
    <t>天津中量房地产土地评估有限责任公司</t>
  </si>
  <si>
    <t>天津市瑞尔继文房地产土地评估咨询有限公司</t>
  </si>
  <si>
    <t>天津世天房地产土地评估咨询有限公司</t>
  </si>
  <si>
    <t>天津津港房地产咨询评估有限公司</t>
  </si>
  <si>
    <t>天津</t>
  </si>
  <si>
    <t>北京银地联合房地产土地评估有限公司</t>
  </si>
  <si>
    <t>北京世诚嘉业房地产土地评估有限责任公司</t>
  </si>
  <si>
    <t>北京汇盛信达房地产土地评估有限公司</t>
  </si>
  <si>
    <t>北京宝业恒土地和房地产评估有限公司</t>
  </si>
  <si>
    <t>北京盛华翔伦房地产土地评估有限责任公司</t>
  </si>
  <si>
    <t>北京国信达房地产土地评估有限公司</t>
  </si>
  <si>
    <t>中财宝信（北京）房地产土地评估有限公司</t>
  </si>
  <si>
    <t>北京国融兴华房地产土地评估有限公司</t>
  </si>
  <si>
    <t>中安盛世（北京）土地房地产评估有限责任公司</t>
  </si>
  <si>
    <t>北京鼎春德房地产土地评估有限公司</t>
  </si>
  <si>
    <t>名洋灏正房地产土地评估（北京）有限公司</t>
  </si>
  <si>
    <t>北京新兴宏基房地产土地评估有限公司</t>
  </si>
  <si>
    <t>北京中同华房地产土地评估有限公司</t>
  </si>
  <si>
    <t>北京百成首信房地产评估有限公司</t>
  </si>
  <si>
    <t>北京中土源房地产评估有限公司</t>
  </si>
  <si>
    <t>北京中天和房地产土地评估有限公司</t>
  </si>
  <si>
    <t>北京中诚亿房地产土地评估有限责任公司</t>
  </si>
  <si>
    <t>北京应龙房地产土地评估有限责任公司</t>
  </si>
  <si>
    <t>北京大公黛安房地产土地评估有限公司</t>
  </si>
  <si>
    <t>沃克森（北京）国际房地产土地评估有限公司</t>
  </si>
  <si>
    <t>北京潞通房地产土地评估有限公司</t>
  </si>
  <si>
    <t>北京大地盛业房地产土地评估有限公司</t>
  </si>
  <si>
    <t>北京海地人房地产评估事务所</t>
  </si>
  <si>
    <t>北京中财金润土地和房地产评估有限公司</t>
  </si>
  <si>
    <t>北京商燮房地产土地评估有限责任公司</t>
  </si>
  <si>
    <t>北京中宝信土地评估有限公司</t>
  </si>
  <si>
    <t>北京宝孚房地产评估事务所有限公司</t>
  </si>
  <si>
    <t>北京建正合生房地产评估有限公司</t>
  </si>
  <si>
    <t>北京中建华房地产土地评估有限责任公司</t>
  </si>
  <si>
    <t>北京中锋资产评估有限责任公司</t>
  </si>
  <si>
    <t>北京中地联合房地产评估有限公司</t>
  </si>
  <si>
    <t>北京安泰祥土地房地产评估有限公司</t>
  </si>
  <si>
    <t>方圆评估有限公司</t>
  </si>
  <si>
    <t>北京华天通房地产评估有限公司</t>
  </si>
  <si>
    <t>北京诚达信房地产评估有限公司</t>
  </si>
  <si>
    <t>北京国地房地产土地评估有限公司</t>
  </si>
  <si>
    <t>北京信永中和房地产评估有限公司</t>
  </si>
  <si>
    <t>北京东华天业房地产评估有限公司</t>
  </si>
  <si>
    <t>北京中企华房地产估价有限公司</t>
  </si>
  <si>
    <t>北京建亚恒泰房地产评估有限公司</t>
  </si>
  <si>
    <t>北京京港房地产估价有限公司</t>
  </si>
  <si>
    <t>杜鸣联合房地产评估(北京)有限公司</t>
  </si>
  <si>
    <t>北京银通安泰房地产评估有限公司</t>
  </si>
  <si>
    <t>中建银（北京）房地产土地评估有限公司</t>
  </si>
  <si>
    <t>北京中鼎联合房地产评估有限公司</t>
  </si>
  <si>
    <t>北京圣元房地产评估咨询有限公司</t>
  </si>
  <si>
    <t>北京京城捷信房地产评估有限公司</t>
  </si>
  <si>
    <t>北京北方房地产咨询评估有限责任公司</t>
  </si>
  <si>
    <t>北京市国盛房地产评估有限责任公司</t>
  </si>
  <si>
    <t>北京国土联房地产评估中心有限公司</t>
  </si>
  <si>
    <t>北京岳华中天房地产评估有限公司</t>
  </si>
  <si>
    <t>北京博林不动产评估有限公司</t>
  </si>
  <si>
    <t>北京德祥长江房地产评估有限责任公司</t>
  </si>
  <si>
    <t>北京中资房地产土地评估有限公司</t>
  </si>
  <si>
    <t>北京康正宏基房地产评估有限公司</t>
  </si>
  <si>
    <t>中联资产评估集团有限公司</t>
  </si>
  <si>
    <t>北京仁达房地产评估有限公司</t>
  </si>
  <si>
    <t>北京首佳房地产评估有限公司</t>
  </si>
  <si>
    <t>北京中地华夏土地房地产评估有限公司</t>
  </si>
  <si>
    <t>北京市金利安房地产咨询评估有限责任公司</t>
  </si>
  <si>
    <t>北京</t>
  </si>
  <si>
    <t>机构名称</t>
  </si>
  <si>
    <t>土地评估机构业绩清单上报情况</t>
  </si>
  <si>
    <t>业绩</t>
    <phoneticPr fontId="1" type="noConversion"/>
  </si>
  <si>
    <t>天津市正源土地价格评估有限公司</t>
  </si>
  <si>
    <t>天津永正房地产土地评估咨询有限公司</t>
  </si>
  <si>
    <t>天津杰诺德房地产土地评估咨询有限公司</t>
  </si>
  <si>
    <t>天津博成房地产土地评估有限公司</t>
  </si>
  <si>
    <t>辽宁艺成房产土地评估有限公司</t>
  </si>
  <si>
    <t>辽宁世信房地产土地与资产评估有限公司</t>
  </si>
  <si>
    <t>营口惠信房地产土地估价有限公司</t>
  </si>
  <si>
    <t>辽宁中资房地产土地评估有限公司</t>
  </si>
  <si>
    <t>辽宁长信房地产土地评估有限公司</t>
  </si>
  <si>
    <t>吉林华通土地评估有限公司</t>
  </si>
  <si>
    <t>延边天池土地评估有限公司</t>
  </si>
  <si>
    <t>吉林市奥证土地评估有限公司</t>
  </si>
  <si>
    <t>吉林泰德土地评估有限公司</t>
  </si>
  <si>
    <t>吉林金地土地评估有限公司</t>
  </si>
  <si>
    <t>长春中兴房地产土地估价有限责任公司</t>
  </si>
  <si>
    <t>江苏跃龙土地房地产评估测绘有限公司</t>
  </si>
  <si>
    <t>江苏金土地房地产评估测绘咨询有限公司</t>
  </si>
  <si>
    <t>江苏先河房地产土地评估有限公司</t>
  </si>
  <si>
    <t>苏州拓普森土地房地产评估有限公司</t>
  </si>
  <si>
    <t>江苏佳事得房地产土地评估有限公司</t>
  </si>
  <si>
    <t>苏州天地房地产土地评估有限公司</t>
  </si>
  <si>
    <t>安徽天源价格房地产土地评估经纪有限公司</t>
  </si>
  <si>
    <t>安徽华兴房地产土地评估有限责任公司</t>
  </si>
  <si>
    <t>安徽正诚房地产土地评估测绘有限公司</t>
  </si>
  <si>
    <t>安徽中建世纪兴房地产土地评估有限公司</t>
  </si>
  <si>
    <t>安徽国华房地产土地评估有限公司</t>
  </si>
  <si>
    <t>安徽永正房地产估价有限公司</t>
  </si>
  <si>
    <t>厦门乾元资产评估与房地产估价有限责任公司</t>
  </si>
  <si>
    <t>福建中诚信德房地产评估有限公司</t>
  </si>
  <si>
    <t>南昌开元房地产土地评估咨询有限公司</t>
  </si>
  <si>
    <t>江西居易房地产估价有限公司</t>
  </si>
  <si>
    <t>江西联创房地产土地评估咨询有限公司</t>
  </si>
  <si>
    <t>山东中大恒正土地房地产评估有限公司</t>
  </si>
  <si>
    <t>山东众合土地房地产评估有限公司</t>
  </si>
  <si>
    <t>河南宏大地产估价有限公司</t>
  </si>
  <si>
    <t>河南正达房地产评估测绘咨询有限公司</t>
  </si>
  <si>
    <t>河南省豫通房地产评估咨询有限公司</t>
  </si>
  <si>
    <t>湖北正量行房地产估价咨询有限公司</t>
  </si>
  <si>
    <t>湖北国泰房地产估价咨询有限公司</t>
  </si>
  <si>
    <t>武汉华汉房地产评估咨询有限责任公司</t>
  </si>
  <si>
    <t>湖北日晟行房地产评估有限公司</t>
  </si>
  <si>
    <t>湖北衡正不动产评估有限责任公司</t>
  </si>
  <si>
    <t>深圳市世鹏资产评估房地产土地估价顾问有限公司</t>
  </si>
  <si>
    <t>广东正诚资产评估房地产土地估价有限公司</t>
  </si>
  <si>
    <t>深圳市国潼联土地房地产评估有限公司</t>
  </si>
  <si>
    <t>广西华荣轩土地评估有限公司</t>
  </si>
  <si>
    <t>海南立城土地评估有限公司</t>
  </si>
  <si>
    <t>重庆恒申达资产评估土地房地产估价有限责任公司</t>
  </si>
  <si>
    <t>重庆华西资产评估房地产土地估价有限公司</t>
  </si>
  <si>
    <t>重庆市佳地资产土地房地产评估有限公司</t>
  </si>
  <si>
    <t>四川大林勤德房地产土地评估有限责任公司</t>
  </si>
  <si>
    <t>四川鼎立土地咨询评估有限公司</t>
  </si>
  <si>
    <t>四川恒中地产房地产评估有限责任公司</t>
  </si>
  <si>
    <t>四川神州升泰不动产评估咨询有限公司</t>
  </si>
  <si>
    <t>贵州华瑞土地房地产评估有限公司</t>
  </si>
  <si>
    <t>贵州海天房地产资产评估事务所有限公司</t>
  </si>
  <si>
    <t>临沧弘光土地资产评估有限责任公司</t>
  </si>
  <si>
    <t>河北嘉泽土地评估有限公司</t>
  </si>
  <si>
    <t>山西儒林资产评估事务所（普通合伙）</t>
  </si>
  <si>
    <t>江苏铭诚土地房地产评估测绘工程咨询有限公司</t>
  </si>
  <si>
    <t>广西开元行土地房地产评估有限责任公司</t>
  </si>
  <si>
    <t>南昌正信土地房地产估价咨询有限公司</t>
  </si>
  <si>
    <t>广西公大房地产土地资产评估有限公司</t>
  </si>
  <si>
    <t>北京华源龙泰房地产土地资产评估有限公司</t>
    <phoneticPr fontId="1" type="noConversion"/>
  </si>
  <si>
    <t>北京华信房地产评估有限公司</t>
    <phoneticPr fontId="1" type="noConversion"/>
  </si>
  <si>
    <t>博文房地产评估造价集团有限公司</t>
    <phoneticPr fontId="1" type="noConversion"/>
  </si>
  <si>
    <t>北京申洋房地产土地评估有限公司</t>
    <phoneticPr fontId="1" type="noConversion"/>
  </si>
  <si>
    <t>北京市中恒业房地产评估有限责任公司</t>
    <phoneticPr fontId="1" type="noConversion"/>
  </si>
  <si>
    <t>李艳星驰（天津）房地产土地评估有限公司</t>
    <phoneticPr fontId="1" type="noConversion"/>
  </si>
  <si>
    <t>河北盛世宏基不动产评估咨询有限公司</t>
    <phoneticPr fontId="1" type="noConversion"/>
  </si>
  <si>
    <t>内蒙古科瑞房地产土地资产评估有限公司</t>
    <phoneticPr fontId="1" type="noConversion"/>
  </si>
  <si>
    <t>内蒙古鑫方圆地产评估有限公司</t>
    <phoneticPr fontId="8" type="noConversion"/>
  </si>
  <si>
    <t>辽宁九州房产土地评估有限公司</t>
    <phoneticPr fontId="1" type="noConversion"/>
  </si>
  <si>
    <t>黑龙江新恒信规划评估服务有限公司</t>
    <phoneticPr fontId="8" type="noConversion"/>
  </si>
  <si>
    <t>黑龙江名泉房地产估价有限公司</t>
    <phoneticPr fontId="8" type="noConversion"/>
  </si>
  <si>
    <t>黑龙江省瑞宸土地房地产估价有限公司</t>
    <phoneticPr fontId="8" type="noConversion"/>
  </si>
  <si>
    <t>上海万隆房地产土地估价有限公司</t>
    <phoneticPr fontId="8" type="noConversion"/>
  </si>
  <si>
    <t>上海沪港房地产估价有限公司</t>
    <phoneticPr fontId="8" type="noConversion"/>
  </si>
  <si>
    <t>南京长城土地房地产资产评估造价咨询有限公司</t>
    <phoneticPr fontId="1" type="noConversion"/>
  </si>
  <si>
    <t>江苏首佳土地房地产评估测绘事务所有限公司</t>
    <phoneticPr fontId="1" type="noConversion"/>
  </si>
  <si>
    <t>浙江坤元房地产土地估价有限公司</t>
    <phoneticPr fontId="1" type="noConversion"/>
  </si>
  <si>
    <t>杭州同光房地产土地评估有限公司</t>
    <phoneticPr fontId="1" type="noConversion"/>
  </si>
  <si>
    <t>浙江海德房地产土地评估咨询有限公司</t>
    <phoneticPr fontId="1" type="noConversion"/>
  </si>
  <si>
    <t>杭州汇鑫房地产土地评估有限公司</t>
    <phoneticPr fontId="1" type="noConversion"/>
  </si>
  <si>
    <t>安徽博源土地评估咨询有限责任公司</t>
    <phoneticPr fontId="1" type="noConversion"/>
  </si>
  <si>
    <t>六安世纪不动产评估登记代理有限公司</t>
    <phoneticPr fontId="1" type="noConversion"/>
  </si>
  <si>
    <t>芜湖华瑞房地产土地资产评估工程咨询有限公司</t>
    <phoneticPr fontId="1" type="noConversion"/>
  </si>
  <si>
    <t>福建君健房地产评估咨询有限公司</t>
    <phoneticPr fontId="1" type="noConversion"/>
  </si>
  <si>
    <t>江西地源土地房地产评估规划测绘有限公司</t>
    <phoneticPr fontId="1" type="noConversion"/>
  </si>
  <si>
    <t>山东德昀土地房地产评估咨询有限公司</t>
    <phoneticPr fontId="1" type="noConversion"/>
  </si>
  <si>
    <t>山东天昊资产评估房地产土地估价有限公司</t>
    <phoneticPr fontId="1" type="noConversion"/>
  </si>
  <si>
    <t>山东广泰土地房地产评估测绘有限公司</t>
    <phoneticPr fontId="1" type="noConversion"/>
  </si>
  <si>
    <t>青岛东部土地房地产评估测绘顾问有限公司</t>
    <phoneticPr fontId="1" type="noConversion"/>
  </si>
  <si>
    <t>山东广信达土地房地产资产评估项目管理有限公司</t>
    <phoneticPr fontId="1" type="noConversion"/>
  </si>
  <si>
    <t>山东致远中信土地房地产评估咨询有限公司</t>
    <phoneticPr fontId="1" type="noConversion"/>
  </si>
  <si>
    <t>河南名道房地产评估有限公司</t>
    <phoneticPr fontId="8" type="noConversion"/>
  </si>
  <si>
    <t>河南坤达土地评估有限公司</t>
    <phoneticPr fontId="8" type="noConversion"/>
  </si>
  <si>
    <t>湖南长城房地产土地估价有限公司</t>
    <phoneticPr fontId="8" type="noConversion"/>
  </si>
  <si>
    <t>湖南友谊土地估价有限公司</t>
    <phoneticPr fontId="8" type="noConversion"/>
  </si>
  <si>
    <t>广东国众联行资产评估土地房地产估价规划咨询有限公司</t>
    <phoneticPr fontId="1" type="noConversion"/>
  </si>
  <si>
    <t>广西众益资产评估土地房地产评估有限公司</t>
    <phoneticPr fontId="1" type="noConversion"/>
  </si>
  <si>
    <t>重庆立信资产评估土地房地产估价有限公司</t>
    <phoneticPr fontId="1" type="noConversion"/>
  </si>
  <si>
    <t>四川中兴智业房地产评估咨询有限公司</t>
    <phoneticPr fontId="1" type="noConversion"/>
  </si>
  <si>
    <t>四川协合房地产土地资产评估咨询有限公司</t>
    <phoneticPr fontId="1" type="noConversion"/>
  </si>
  <si>
    <t>昆明帮克土地房地产资产评估有限公司</t>
    <phoneticPr fontId="1" type="noConversion"/>
  </si>
  <si>
    <t>陕西华地房地产估价咨询有限公司</t>
    <phoneticPr fontId="1" type="noConversion"/>
  </si>
  <si>
    <t>汉中荣信不动产评估事务有限公司</t>
    <phoneticPr fontId="1" type="noConversion"/>
  </si>
  <si>
    <t>陕西建业不动产估价咨询有限公司</t>
    <phoneticPr fontId="1" type="noConversion"/>
  </si>
  <si>
    <t>新疆华地地产评估咨询有限责任公司</t>
    <phoneticPr fontId="1" type="noConversion"/>
  </si>
  <si>
    <t>新疆国地不动产评估有限责任公司</t>
    <phoneticPr fontId="1" type="noConversion"/>
  </si>
  <si>
    <t>新疆天盛土地房地产评估测绘有限公司</t>
    <phoneticPr fontId="1" type="noConversion"/>
  </si>
  <si>
    <t>新疆国信地源不动产评估有限公司</t>
    <phoneticPr fontId="1" type="noConversion"/>
  </si>
  <si>
    <t>上海地维房地产估价有限公司</t>
    <phoneticPr fontId="1" type="noConversion"/>
  </si>
  <si>
    <t>上海上睿房地产估价有限公司</t>
    <phoneticPr fontId="1" type="noConversion"/>
  </si>
  <si>
    <t>芜湖金土地房地产不动产评估有限公司</t>
  </si>
  <si>
    <t>安徽天恒房地产土地评估有限公司</t>
  </si>
  <si>
    <t>安庆中恒房地产土地评估咨询有限公司</t>
  </si>
  <si>
    <t>安徽开诚房地产土地评估咨询有限公司</t>
  </si>
  <si>
    <t>北京中坤房地产土地评估有限公司</t>
    <phoneticPr fontId="1" type="noConversion"/>
  </si>
  <si>
    <t>北京国土永业房地产土地评估有限公司</t>
    <phoneticPr fontId="1" type="noConversion"/>
  </si>
  <si>
    <t>泉州宁朗资产评估房地产估价有限公司</t>
    <phoneticPr fontId="1" type="noConversion"/>
  </si>
  <si>
    <t>广东恒正不动产评估有限公司</t>
  </si>
  <si>
    <t>广州市亿信房地产土地评估有限公司</t>
  </si>
  <si>
    <t>广西金诚房地产评估咨询有限公司</t>
  </si>
  <si>
    <t>广西广证不动产评估有限公司</t>
  </si>
  <si>
    <t>广西中正土地评估有限责任公司</t>
  </si>
  <si>
    <t>广西品盟土地评估有限公司</t>
  </si>
  <si>
    <t>海南智合土地房地产评估有限公司</t>
  </si>
  <si>
    <t>海南宏诚土地评估有限公司</t>
  </si>
  <si>
    <t>河北中兴恒信土地评估有限公司</t>
  </si>
  <si>
    <t>廊坊市拓佳土地评估有限公司</t>
  </si>
  <si>
    <t>石家庄盛泽土地评估有限公司</t>
  </si>
  <si>
    <t>河南金土地土地评估有限责任公司</t>
    <phoneticPr fontId="8" type="noConversion"/>
  </si>
  <si>
    <t>洛阳豫方不动产评估测绘有限公司</t>
    <phoneticPr fontId="8" type="noConversion"/>
  </si>
  <si>
    <t>河南天泰地产评估有限公司</t>
    <phoneticPr fontId="8" type="noConversion"/>
  </si>
  <si>
    <t>河南惠丰土地评估有限公司</t>
    <phoneticPr fontId="8" type="noConversion"/>
  </si>
  <si>
    <t>洛阳国地不动产评估有限公司</t>
    <phoneticPr fontId="8" type="noConversion"/>
  </si>
  <si>
    <t>河南龙源土地评估咨询有限公司</t>
    <phoneticPr fontId="8" type="noConversion"/>
  </si>
  <si>
    <t>平顶山市金鹰土地评估咨询有限公司</t>
    <phoneticPr fontId="8" type="noConversion"/>
  </si>
  <si>
    <t>郑州鑫业土地评估有限公司</t>
    <phoneticPr fontId="8" type="noConversion"/>
  </si>
  <si>
    <t>郑州众信房地产估价有限公司</t>
    <phoneticPr fontId="8" type="noConversion"/>
  </si>
  <si>
    <t>河南恒信土地评估咨询有限公司</t>
    <phoneticPr fontId="8" type="noConversion"/>
  </si>
  <si>
    <t>河南开源房地产估价有限公司</t>
    <phoneticPr fontId="8" type="noConversion"/>
  </si>
  <si>
    <t>河南广聚土地房地产评估有限公司</t>
    <phoneticPr fontId="8" type="noConversion"/>
  </si>
  <si>
    <t>河南佳源房地产土地评估有限公司</t>
    <phoneticPr fontId="8" type="noConversion"/>
  </si>
  <si>
    <t>黑龙江鼎冠土地资产评估有限公司</t>
    <phoneticPr fontId="8" type="noConversion"/>
  </si>
  <si>
    <t>齐齐哈尔恒信土地估价有限公司</t>
    <phoneticPr fontId="8" type="noConversion"/>
  </si>
  <si>
    <t>黑龙江省大有土地估价咨询有限公司</t>
    <phoneticPr fontId="8" type="noConversion"/>
  </si>
  <si>
    <t>黑龙江旭晟土地评估有限公司</t>
    <phoneticPr fontId="8" type="noConversion"/>
  </si>
  <si>
    <t>黑龙江正泰土地房产评估咨询有限公司</t>
    <phoneticPr fontId="8" type="noConversion"/>
  </si>
  <si>
    <t>武汉阳光欣业土地估价咨询有限公司</t>
  </si>
  <si>
    <t>湖北天地源土地房地产评估有限公司</t>
  </si>
  <si>
    <t>宜昌华兴土地评估勘测设计有限公司</t>
  </si>
  <si>
    <t>武汉银建房地资产评估咨询有限公司</t>
  </si>
  <si>
    <t>吉林兴安房地产土地评估咨询有限责任公司</t>
  </si>
  <si>
    <t>吉林汇通房地产土地评估咨询有限公司</t>
  </si>
  <si>
    <t>吉林东泰土地评估有限公司</t>
  </si>
  <si>
    <t>江苏三师土地房地产评估有限公司</t>
  </si>
  <si>
    <t>江苏姑苏明诚房地产土地资产评估事务所有限公司</t>
  </si>
  <si>
    <t>江西中磊房地产评估事务所有限公司</t>
  </si>
  <si>
    <t>江西诚达房地产土地估价咨询有限公司</t>
  </si>
  <si>
    <t>江西恒方房地产土地估价咨询有限公司</t>
  </si>
  <si>
    <t>大连天勤房产土地评估咨询有限公司</t>
  </si>
  <si>
    <t>辽宁方格地产评估事务所有限公司</t>
  </si>
  <si>
    <t>辽宁博宇房地产土地评估有限公司</t>
  </si>
  <si>
    <t>内蒙古申科资产评估有限责任公司</t>
    <phoneticPr fontId="8" type="noConversion"/>
  </si>
  <si>
    <t>山东道勤恒基土地房地产评估有限公司</t>
  </si>
  <si>
    <t>青岛亚泰房地产评估咨询有限公司</t>
  </si>
  <si>
    <t>山西信誉地产评估咨询有限公司</t>
  </si>
  <si>
    <t>山西顺德土地评估规划咨询有限公司</t>
  </si>
  <si>
    <t>宝鸡金诚不动产评估咨询有限公司</t>
    <phoneticPr fontId="1" type="noConversion"/>
  </si>
  <si>
    <t>四川万信房地产土地评估有限责任公司</t>
  </si>
  <si>
    <t>四川坤绅房地产土地评估有限公司</t>
  </si>
  <si>
    <t>成都中地华诚地产评估有限责任公司</t>
  </si>
  <si>
    <t>四川蜀地房地产土地评估事务所有限责任公司</t>
  </si>
  <si>
    <t>成都晨煜土地评估有限责任公司</t>
  </si>
  <si>
    <t>新疆信德经纬不动产评估有限公司</t>
  </si>
  <si>
    <t>乌鲁木齐中浩土地评估有限公司</t>
  </si>
  <si>
    <t>新疆金信房地产土地评估测绘咨询有限公司</t>
  </si>
  <si>
    <t>云南中和土地评估咨询有限公司</t>
  </si>
  <si>
    <t>大理铭羽房地产土地评估有限责任公司</t>
  </si>
  <si>
    <t>重庆市中合资产房地产土地评估有限公司</t>
    <phoneticPr fontId="1" type="noConversion"/>
  </si>
  <si>
    <t>浙江嘉华房地产土地资产评估咨询有限公司</t>
    <phoneticPr fontId="1" type="noConversion"/>
  </si>
  <si>
    <t>河南中财房地产土地评估有限公司</t>
    <phoneticPr fontId="8" type="noConversion"/>
  </si>
  <si>
    <t>武汉汉信房地资产评估咨询有限公司</t>
    <phoneticPr fontId="1" type="noConversion"/>
  </si>
  <si>
    <t>广东金兰德房地产土地资产评估规划有限公司</t>
    <phoneticPr fontId="1" type="noConversion"/>
  </si>
  <si>
    <t>广东均正房地产与土地估价有限公司</t>
    <phoneticPr fontId="1" type="noConversion"/>
  </si>
  <si>
    <t>海南三赢土地房地产评估规划有限公司</t>
    <phoneticPr fontId="1" type="noConversion"/>
  </si>
  <si>
    <t>重庆万合资产评估房地产土地估价有限公司</t>
    <phoneticPr fontId="1" type="noConversion"/>
  </si>
  <si>
    <t>重庆开睿源资产评估土地房地产估价有限公司</t>
    <phoneticPr fontId="1" type="noConversion"/>
  </si>
  <si>
    <t>成都金彭房地产土地评估有限公司</t>
    <phoneticPr fontId="1" type="noConversion"/>
  </si>
  <si>
    <t>四川金通土地评估有限责任公司</t>
    <phoneticPr fontId="1" type="noConversion"/>
  </si>
  <si>
    <t>陕西华德诚不动产评估有限公司</t>
    <phoneticPr fontId="1" type="noConversion"/>
  </si>
  <si>
    <t>陕西中元房地产评估有限责任公司</t>
    <phoneticPr fontId="1" type="noConversion"/>
  </si>
  <si>
    <t>新疆精诚土地评估咨询有限公司</t>
    <phoneticPr fontId="1" type="noConversion"/>
  </si>
  <si>
    <t>新疆兆新房产土地评估有限公司</t>
    <phoneticPr fontId="1" type="noConversion"/>
  </si>
  <si>
    <t>四川鼎鑫土地评估有限公司</t>
    <phoneticPr fontId="1" type="noConversion"/>
  </si>
  <si>
    <t>陕西正衡房地产土地评估有限责任公司</t>
    <phoneticPr fontId="1" type="noConversion"/>
  </si>
  <si>
    <t>北京京都房地产土地评估有限公司</t>
  </si>
  <si>
    <t>内蒙古乔泰不动产评估有限公司</t>
  </si>
  <si>
    <t>辽宁维信房地产土地评估有限公司</t>
  </si>
  <si>
    <t>黑龙江威华不动产评估有限公司</t>
  </si>
  <si>
    <t>安徽富友房地产土地评估有限公司</t>
  </si>
  <si>
    <t>江西森博不动产评估规划测绘有限公司</t>
  </si>
  <si>
    <t>焦作市中地房地产土地评估测绘有限公司</t>
  </si>
  <si>
    <t>广西方略土地房地产评估有限公司</t>
  </si>
  <si>
    <t>重庆天健资产评估土地房地产估价有限公司</t>
  </si>
  <si>
    <t>四川恒通房地产土地资产评估有限公司</t>
  </si>
  <si>
    <t>江苏金宁达房地产土地评估有限公司</t>
    <phoneticPr fontId="1" type="noConversion"/>
  </si>
  <si>
    <t>陕西德诺地产评估事务有限责任公司</t>
    <phoneticPr fontId="1" type="noConversion"/>
  </si>
  <si>
    <t>陕西华源不动产评估有限责任公司</t>
    <phoneticPr fontId="1" type="noConversion"/>
  </si>
  <si>
    <t>陕西嘉信不动产评估咨询有限公司</t>
    <phoneticPr fontId="1" type="noConversion"/>
  </si>
  <si>
    <t>陕西金成大地不动产评估咨询有限公司</t>
    <phoneticPr fontId="1" type="noConversion"/>
  </si>
  <si>
    <t>辽宁崯地不动产评估咨询有限公司</t>
    <phoneticPr fontId="1" type="noConversion"/>
  </si>
  <si>
    <t>安徽金土地咨询评估有限公司</t>
    <phoneticPr fontId="1" type="noConversion"/>
  </si>
  <si>
    <t>2017年</t>
    <phoneticPr fontId="1" type="noConversion"/>
  </si>
  <si>
    <t>北京天健利人土地房地产评估有限公司</t>
  </si>
  <si>
    <t>黑龙江正信天源土地房地产评估咨询有限公司</t>
  </si>
  <si>
    <t>山东信源土地房地产资产评估咨询有限公司</t>
  </si>
  <si>
    <t>烟台方圆土地房地产评估有限公司</t>
  </si>
  <si>
    <t>青岛纳圣不动产评估有限公司</t>
  </si>
  <si>
    <t>广西衡泰房地产不动产资产评估有限公司</t>
  </si>
  <si>
    <t>仲量联行（北京）土地房地产评估顾问有限公司</t>
    <phoneticPr fontId="1" type="noConversion"/>
  </si>
  <si>
    <t>河南世纪地产评估测绘有限公司</t>
    <phoneticPr fontId="1" type="noConversion"/>
  </si>
  <si>
    <t>湖北联众拓普不动产评估勘测有限公司</t>
    <phoneticPr fontId="1" type="noConversion"/>
  </si>
  <si>
    <t>北京北方亚事房地产土地评估有限公司</t>
  </si>
  <si>
    <t>内蒙古仁达土地评估有限责任公司</t>
  </si>
  <si>
    <t>赤峰天意房地产土地资产评估有限公司</t>
  </si>
  <si>
    <t>辽宁中恒信土地房地产资产评估有限公司</t>
  </si>
  <si>
    <t>北京吉翔房地产土地评估有限公司</t>
  </si>
  <si>
    <t>吉林省九鼎房地产土地资产评估有限责任公司</t>
  </si>
  <si>
    <t>黑龙江省垦源土地评估咨询有限公司</t>
  </si>
  <si>
    <t>安徽建英房地产土地资产评估有限公司</t>
  </si>
  <si>
    <t>山东正衡土地房地产评估勘测有限公司</t>
  </si>
  <si>
    <t>青岛海立信土地房地产评估测绘有限公司</t>
  </si>
  <si>
    <t>郑州鑫泰睿土地评估咨询有限公司</t>
  </si>
  <si>
    <t>武汉国佳房地资产评估有限公司</t>
  </si>
  <si>
    <t>湖北置帮房地资产评估咨询有限公司</t>
  </si>
  <si>
    <t>湖南求是土地房地产评估有限公司</t>
  </si>
  <si>
    <t>湖南新星房地产土地评估咨询有限公司</t>
  </si>
  <si>
    <t>深圳市广衡房地产土地资产评估顾问有限公司</t>
  </si>
  <si>
    <t>广西国泰房地产土地评估有限公司</t>
  </si>
  <si>
    <t>广西科正房地产土地资产评估咨询有限公司</t>
  </si>
  <si>
    <t>陕西恒达土地房地产评估咨询有限公司</t>
  </si>
  <si>
    <t>陕西正基房地产土地评估咨询有限公司</t>
  </si>
  <si>
    <t>原吉林吉翔土地评估有限公司</t>
    <phoneticPr fontId="1" type="noConversion"/>
  </si>
  <si>
    <t>广西祥浩资产土地房地产评估有限公司</t>
    <phoneticPr fontId="1" type="noConversion"/>
  </si>
  <si>
    <t>一季度</t>
    <phoneticPr fontId="1" type="noConversion"/>
  </si>
  <si>
    <t>★</t>
  </si>
  <si>
    <t>☆</t>
  </si>
  <si>
    <t>二季度</t>
    <phoneticPr fontId="1" type="noConversion"/>
  </si>
  <si>
    <t>备注：★表示有业绩，☆表示业绩为空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</si>
</sst>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94;&#32489;&#25972;&#29702;&#2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北京华源国际房地产土地资产评估有限公司</v>
          </cell>
          <cell r="B2">
            <v>813</v>
          </cell>
        </row>
        <row r="3">
          <cell r="A3" t="str">
            <v>北京博林不动产评估有限公司</v>
          </cell>
          <cell r="B3">
            <v>45</v>
          </cell>
        </row>
        <row r="4">
          <cell r="A4" t="str">
            <v>北京首佳房地产评估有限公司</v>
          </cell>
          <cell r="B4">
            <v>43</v>
          </cell>
        </row>
        <row r="5">
          <cell r="A5" t="str">
            <v>北京国信达房地产土地评估有限公司</v>
          </cell>
          <cell r="B5">
            <v>36</v>
          </cell>
        </row>
        <row r="6">
          <cell r="A6" t="str">
            <v>北京国土联房地产评估中心有限公司</v>
          </cell>
          <cell r="B6">
            <v>19</v>
          </cell>
        </row>
        <row r="7">
          <cell r="A7" t="str">
            <v>北京华信房地产评估有限公司</v>
          </cell>
          <cell r="B7">
            <v>19</v>
          </cell>
        </row>
        <row r="8">
          <cell r="A8" t="str">
            <v>北京仁达房地产评估有限公司</v>
          </cell>
          <cell r="B8">
            <v>19</v>
          </cell>
        </row>
        <row r="9">
          <cell r="A9" t="str">
            <v>北京中地华夏土地房地产评估有限公司</v>
          </cell>
          <cell r="B9">
            <v>17</v>
          </cell>
        </row>
        <row r="10">
          <cell r="A10" t="str">
            <v>北京中企华房地产估价有限公司</v>
          </cell>
          <cell r="B10">
            <v>15</v>
          </cell>
        </row>
        <row r="11">
          <cell r="A11" t="str">
            <v>北京世诚嘉业房地产土地评估有限责任公司</v>
          </cell>
          <cell r="B11">
            <v>14</v>
          </cell>
        </row>
        <row r="12">
          <cell r="A12" t="str">
            <v>北京市金利安房地产咨询评估有限责任公司</v>
          </cell>
          <cell r="B12">
            <v>13</v>
          </cell>
        </row>
        <row r="13">
          <cell r="A13" t="str">
            <v>杜鸣联合房地产评估(北京)有限公司</v>
          </cell>
          <cell r="B13">
            <v>13</v>
          </cell>
        </row>
        <row r="14">
          <cell r="A14" t="str">
            <v>北京岳华中天房地产评估有限公司</v>
          </cell>
          <cell r="B14">
            <v>9</v>
          </cell>
        </row>
        <row r="15">
          <cell r="A15" t="str">
            <v>北京康正宏基房地产评估有限公司</v>
          </cell>
          <cell r="B15">
            <v>8</v>
          </cell>
        </row>
        <row r="16">
          <cell r="A16" t="str">
            <v xml:space="preserve">北京天健利人土地房地产评估有限公司 </v>
          </cell>
          <cell r="B16">
            <v>8</v>
          </cell>
        </row>
        <row r="17">
          <cell r="A17" t="str">
            <v>北京房兴土地房地产评估有限公司</v>
          </cell>
          <cell r="B17">
            <v>7</v>
          </cell>
        </row>
        <row r="18">
          <cell r="A18" t="str">
            <v>北京新兴宏基房地产土地评估有限公司</v>
          </cell>
          <cell r="B18">
            <v>7</v>
          </cell>
        </row>
        <row r="19">
          <cell r="A19" t="str">
            <v>北京国泰大正天平行土地房地产评估顾问有限公司</v>
          </cell>
          <cell r="B19">
            <v>6</v>
          </cell>
        </row>
        <row r="20">
          <cell r="A20" t="str">
            <v>北京京城捷信房地产评估有限公司</v>
          </cell>
          <cell r="B20">
            <v>6</v>
          </cell>
        </row>
        <row r="21">
          <cell r="A21" t="str">
            <v>北京国融兴华房地产土地评估有限公司</v>
          </cell>
          <cell r="B21">
            <v>6</v>
          </cell>
        </row>
        <row r="22">
          <cell r="A22" t="str">
            <v>中建银（北京）房地产土地评估有限公司</v>
          </cell>
          <cell r="B22">
            <v>5</v>
          </cell>
        </row>
        <row r="23">
          <cell r="A23" t="str">
            <v>北京诚达信房地产评估有限公司</v>
          </cell>
          <cell r="B23">
            <v>4</v>
          </cell>
        </row>
        <row r="24">
          <cell r="A24" t="str">
            <v>北京东华天业房地产评估有限公司</v>
          </cell>
          <cell r="B24">
            <v>4</v>
          </cell>
        </row>
        <row r="25">
          <cell r="A25" t="str">
            <v>北京百成首信房地产评估有限公司</v>
          </cell>
          <cell r="B25">
            <v>3</v>
          </cell>
        </row>
        <row r="26">
          <cell r="A26" t="str">
            <v>北京金地房地产土地评估有限公司</v>
          </cell>
          <cell r="B26">
            <v>3</v>
          </cell>
        </row>
        <row r="27">
          <cell r="A27" t="str">
            <v>北京京港房地产估价有限公司</v>
          </cell>
          <cell r="B27">
            <v>3</v>
          </cell>
        </row>
        <row r="28">
          <cell r="A28" t="str">
            <v>北京华天通房地产评估有限公司</v>
          </cell>
          <cell r="B28">
            <v>2</v>
          </cell>
        </row>
        <row r="29">
          <cell r="A29" t="str">
            <v>北京龙泰房地产评估有限责任公司</v>
          </cell>
          <cell r="B29">
            <v>2</v>
          </cell>
        </row>
        <row r="30">
          <cell r="A30" t="str">
            <v>北京兴远房地产土地评估有限公司</v>
          </cell>
          <cell r="B30">
            <v>2</v>
          </cell>
        </row>
        <row r="31">
          <cell r="A31" t="str">
            <v>北京中财金润土地和房地产评估有限公司</v>
          </cell>
          <cell r="B31">
            <v>2</v>
          </cell>
        </row>
        <row r="32">
          <cell r="A32" t="str">
            <v>北京中地联合房地产评估有限公司</v>
          </cell>
          <cell r="B32">
            <v>2</v>
          </cell>
        </row>
        <row r="33">
          <cell r="A33" t="str">
            <v>名洋灏正房地产土地评估（北京）有限公司</v>
          </cell>
          <cell r="B33">
            <v>2</v>
          </cell>
        </row>
        <row r="34">
          <cell r="A34" t="str">
            <v>北京北方房地产咨询评估有限责任公司</v>
          </cell>
          <cell r="B34">
            <v>1</v>
          </cell>
        </row>
        <row r="35">
          <cell r="A35" t="str">
            <v>北京昌房房地产评估有限责任公司</v>
          </cell>
          <cell r="B35">
            <v>1</v>
          </cell>
        </row>
        <row r="36">
          <cell r="A36" t="str">
            <v>北京鼎春德房地产土地评估有限公司</v>
          </cell>
          <cell r="B36">
            <v>1</v>
          </cell>
        </row>
        <row r="37">
          <cell r="A37" t="str">
            <v>北京国地房地产土地评估有限公司</v>
          </cell>
          <cell r="B37">
            <v>1</v>
          </cell>
        </row>
        <row r="38">
          <cell r="A38" t="str">
            <v>北京鸿天涉外房地产土地估价有限责任公司</v>
          </cell>
          <cell r="B38">
            <v>1</v>
          </cell>
        </row>
        <row r="39">
          <cell r="A39" t="str">
            <v>北京建亚恒泰房地产评估有限公司</v>
          </cell>
          <cell r="B39">
            <v>1</v>
          </cell>
        </row>
        <row r="40">
          <cell r="A40" t="str">
            <v>北京瑞欧房地产评估咨询有限责任公司</v>
          </cell>
          <cell r="B40">
            <v>1</v>
          </cell>
        </row>
        <row r="41">
          <cell r="A41" t="str">
            <v>北京市国盛房地产评估有限责任公司</v>
          </cell>
          <cell r="B41">
            <v>1</v>
          </cell>
        </row>
        <row r="42">
          <cell r="A42" t="str">
            <v>北京宣房房地产评估有限公司</v>
          </cell>
          <cell r="B42">
            <v>1</v>
          </cell>
        </row>
        <row r="43">
          <cell r="A43" t="str">
            <v>北京应龙房地产土地评估有限责任公司</v>
          </cell>
          <cell r="B43">
            <v>1</v>
          </cell>
        </row>
        <row r="44">
          <cell r="A44" t="str">
            <v>北京中诚亿房地产土地评估有限责任公司</v>
          </cell>
          <cell r="B44">
            <v>1</v>
          </cell>
        </row>
        <row r="45">
          <cell r="A45" t="str">
            <v>北京中建华房地产土地评估有限责任公司</v>
          </cell>
          <cell r="B45">
            <v>1</v>
          </cell>
        </row>
        <row r="46">
          <cell r="A46" t="str">
            <v>北京大公黛安房地产土地评估有限公司</v>
          </cell>
          <cell r="B46">
            <v>1</v>
          </cell>
        </row>
        <row r="47">
          <cell r="A47" t="str">
            <v>方圆评估有限公司</v>
          </cell>
          <cell r="B47">
            <v>1</v>
          </cell>
        </row>
        <row r="48">
          <cell r="A48" t="str">
            <v>沃克森（北京）国际房地产土地评估有限公司</v>
          </cell>
          <cell r="B48">
            <v>1</v>
          </cell>
        </row>
        <row r="49">
          <cell r="A49" t="str">
            <v>北京安泰祥土地房地产评估有限公司</v>
          </cell>
          <cell r="B49">
            <v>0</v>
          </cell>
        </row>
        <row r="50">
          <cell r="A50" t="str">
            <v>北京宝伦联合房地产土地评估有限公司</v>
          </cell>
          <cell r="B50">
            <v>0</v>
          </cell>
        </row>
        <row r="51">
          <cell r="A51" t="str">
            <v>北京宝孚房地产评估事务所有限公司</v>
          </cell>
          <cell r="B51">
            <v>0</v>
          </cell>
        </row>
        <row r="52">
          <cell r="A52" t="str">
            <v>北京博达伟业房地产价格评估有限公司</v>
          </cell>
          <cell r="B52">
            <v>0</v>
          </cell>
        </row>
        <row r="53">
          <cell r="A53" t="str">
            <v>北京大地盛业房地产土地评估有限公司</v>
          </cell>
          <cell r="B53">
            <v>0</v>
          </cell>
        </row>
        <row r="54">
          <cell r="A54" t="str">
            <v>北京德祥长江房地产评估有限责任公司</v>
          </cell>
          <cell r="B54">
            <v>0</v>
          </cell>
        </row>
        <row r="55">
          <cell r="A55" t="str">
            <v>北京估价师协会暂存库</v>
          </cell>
          <cell r="B55">
            <v>0</v>
          </cell>
        </row>
        <row r="56">
          <cell r="A56" t="str">
            <v>北京海创房地产土地评估有限公司</v>
          </cell>
          <cell r="B56">
            <v>0</v>
          </cell>
        </row>
        <row r="57">
          <cell r="A57" t="str">
            <v>北京海地人房地产评估事务所</v>
          </cell>
          <cell r="B57">
            <v>0</v>
          </cell>
        </row>
        <row r="58">
          <cell r="A58" t="str">
            <v>北京海评兴业房地产土地评估有限公司</v>
          </cell>
          <cell r="B58">
            <v>0</v>
          </cell>
        </row>
        <row r="59">
          <cell r="A59" t="str">
            <v>北京宏成房地产土地评估有限公司</v>
          </cell>
          <cell r="B59">
            <v>0</v>
          </cell>
        </row>
        <row r="60">
          <cell r="A60" t="str">
            <v>北京华城房地产土地评估有限公司</v>
          </cell>
          <cell r="B60">
            <v>0</v>
          </cell>
        </row>
        <row r="61">
          <cell r="A61" t="str">
            <v>北京汇盛信达房地产土地评估有限公司</v>
          </cell>
          <cell r="B61">
            <v>0</v>
          </cell>
        </row>
        <row r="62">
          <cell r="A62" t="str">
            <v>北京建正合生房地产评估有限公司</v>
          </cell>
          <cell r="B62">
            <v>0</v>
          </cell>
        </row>
        <row r="63">
          <cell r="A63" t="str">
            <v>北京金诚立信房地产土地评估有限公司</v>
          </cell>
          <cell r="B63">
            <v>0</v>
          </cell>
        </row>
        <row r="64">
          <cell r="A64" t="str">
            <v>北京京都房地产评估有限责任公司</v>
          </cell>
          <cell r="B64">
            <v>0</v>
          </cell>
        </row>
        <row r="65">
          <cell r="A65" t="str">
            <v>北京开元恒基房地产土地评估有限公司</v>
          </cell>
          <cell r="B65">
            <v>0</v>
          </cell>
        </row>
        <row r="66">
          <cell r="A66" t="str">
            <v>北京潞通房地产土地评估有限公司</v>
          </cell>
          <cell r="B66">
            <v>0</v>
          </cell>
        </row>
        <row r="67">
          <cell r="A67" t="str">
            <v>北京明鉴永兴房地产土地评估有限公司</v>
          </cell>
          <cell r="B67">
            <v>0</v>
          </cell>
        </row>
        <row r="68">
          <cell r="A68" t="str">
            <v>北京商燮房地产土地评估有限责任公司</v>
          </cell>
          <cell r="B68">
            <v>0</v>
          </cell>
        </row>
        <row r="69">
          <cell r="A69" t="str">
            <v>北京申洋房地产土地评估有限公司</v>
          </cell>
          <cell r="B69">
            <v>0</v>
          </cell>
        </row>
        <row r="70">
          <cell r="A70" t="str">
            <v>北京盛华翔伦房地产土地评估有限责任公司</v>
          </cell>
          <cell r="B70">
            <v>0</v>
          </cell>
        </row>
        <row r="71">
          <cell r="A71" t="str">
            <v>北京圣达恒业房地产土地评估有限公司</v>
          </cell>
          <cell r="B71">
            <v>0</v>
          </cell>
        </row>
        <row r="72">
          <cell r="A72" t="str">
            <v>北京圣元房地产评估咨询有限公司</v>
          </cell>
          <cell r="B72">
            <v>0</v>
          </cell>
        </row>
        <row r="73">
          <cell r="A73" t="str">
            <v>北京市中恒业房地产评估有限责任公司</v>
          </cell>
          <cell r="B73">
            <v>0</v>
          </cell>
        </row>
        <row r="74">
          <cell r="A74" t="str">
            <v>北京信永中和房地产评估有限公司</v>
          </cell>
          <cell r="B74">
            <v>0</v>
          </cell>
        </row>
        <row r="75">
          <cell r="A75" t="str">
            <v>北京银地联合房地产土地评估有限公司</v>
          </cell>
          <cell r="B75">
            <v>0</v>
          </cell>
        </row>
        <row r="76">
          <cell r="A76" t="str">
            <v>北京银通安泰房地产评估有限公司</v>
          </cell>
          <cell r="B76">
            <v>0</v>
          </cell>
        </row>
        <row r="77">
          <cell r="A77" t="str">
            <v>北京源恒房地产估价有限公司</v>
          </cell>
          <cell r="B77">
            <v>0</v>
          </cell>
        </row>
        <row r="78">
          <cell r="A78" t="str">
            <v>北京中宝信土地评估有限公司</v>
          </cell>
          <cell r="B78">
            <v>0</v>
          </cell>
        </row>
        <row r="79">
          <cell r="A79" t="str">
            <v>北京中鼎联合房地产评估有限公司</v>
          </cell>
          <cell r="B79">
            <v>0</v>
          </cell>
        </row>
        <row r="80">
          <cell r="A80" t="str">
            <v>北京中锋资产评估有限责任公司</v>
          </cell>
          <cell r="B80">
            <v>0</v>
          </cell>
        </row>
        <row r="81">
          <cell r="A81" t="str">
            <v>北京中恒房地产评估有限公司</v>
          </cell>
          <cell r="B81">
            <v>0</v>
          </cell>
        </row>
        <row r="82">
          <cell r="A82" t="str">
            <v>北京中坤房地产土地评估有限公司</v>
          </cell>
          <cell r="B82">
            <v>0</v>
          </cell>
        </row>
        <row r="83">
          <cell r="A83" t="str">
            <v>北京中锐行房地产土地评估有限公司</v>
          </cell>
          <cell r="B83">
            <v>0</v>
          </cell>
        </row>
        <row r="84">
          <cell r="A84" t="str">
            <v>北京中天和房地产土地评估有限公司</v>
          </cell>
          <cell r="B84">
            <v>0</v>
          </cell>
        </row>
        <row r="85">
          <cell r="A85" t="str">
            <v>北京中天华房地产投资咨询有限公司</v>
          </cell>
          <cell r="B85">
            <v>0</v>
          </cell>
        </row>
        <row r="86">
          <cell r="A86" t="str">
            <v>北京中天华腾房地产评估有限公司</v>
          </cell>
          <cell r="B86">
            <v>0</v>
          </cell>
        </row>
        <row r="87">
          <cell r="A87" t="str">
            <v>北京中同华房地产土地评估有限公司</v>
          </cell>
          <cell r="B87">
            <v>0</v>
          </cell>
        </row>
        <row r="88">
          <cell r="A88" t="str">
            <v>北京中土源房地产评估有限公司</v>
          </cell>
          <cell r="B88">
            <v>0</v>
          </cell>
        </row>
        <row r="89">
          <cell r="A89" t="str">
            <v>北京中资房地产土地评估有限公司</v>
          </cell>
          <cell r="B89">
            <v>0</v>
          </cell>
        </row>
        <row r="90">
          <cell r="A90" t="str">
            <v>中安盛世（北京）土地房地产评估有限责任公司</v>
          </cell>
          <cell r="B90">
            <v>0</v>
          </cell>
        </row>
        <row r="91">
          <cell r="A91" t="str">
            <v>中财宝信（北京）房地产土地评估有限公司</v>
          </cell>
          <cell r="B91">
            <v>0</v>
          </cell>
        </row>
        <row r="92">
          <cell r="A92" t="str">
            <v>中联资产评估集团有限公司</v>
          </cell>
          <cell r="B92">
            <v>0</v>
          </cell>
        </row>
        <row r="93">
          <cell r="A93" t="str">
            <v>北京宝业恒土地和房地产评估有限公司</v>
          </cell>
          <cell r="B93">
            <v>0</v>
          </cell>
        </row>
        <row r="94">
          <cell r="A94" t="str">
            <v>保诚联合（北京）房地产土地评估有限公司</v>
          </cell>
          <cell r="B94">
            <v>0</v>
          </cell>
        </row>
        <row r="95">
          <cell r="A95" t="str">
            <v>北京国土永业房地产土地评估有限公司</v>
          </cell>
          <cell r="B95">
            <v>0</v>
          </cell>
        </row>
        <row r="96">
          <cell r="A96" t="str">
            <v>北京中盛行房地产土地评估有限公司</v>
          </cell>
          <cell r="B96">
            <v>0</v>
          </cell>
        </row>
        <row r="97">
          <cell r="A97" t="str">
            <v>北京金凯博雄房地产土地评估有限公司</v>
          </cell>
          <cell r="B97">
            <v>0</v>
          </cell>
        </row>
        <row r="98">
          <cell r="A98" t="str">
            <v>北京中融仕合房地产土地评估有限责任公司</v>
          </cell>
          <cell r="B98">
            <v>0</v>
          </cell>
        </row>
        <row r="99">
          <cell r="A99" t="str">
            <v>天津市瑞尔继文房地产土地评估咨询有限公司</v>
          </cell>
          <cell r="B99">
            <v>61</v>
          </cell>
        </row>
        <row r="100">
          <cell r="A100" t="str">
            <v>天津百泰土地价格评估有限责任公司</v>
          </cell>
          <cell r="B100">
            <v>20</v>
          </cell>
        </row>
        <row r="101">
          <cell r="A101" t="str">
            <v>天津市中地地产评估咨询有限公司</v>
          </cell>
          <cell r="B101">
            <v>20</v>
          </cell>
        </row>
        <row r="102">
          <cell r="A102" t="str">
            <v>天津市中盛勃然房地产土地评估有限公司</v>
          </cell>
          <cell r="B102">
            <v>19</v>
          </cell>
        </row>
        <row r="103">
          <cell r="A103" t="str">
            <v>天津方达房地产土地评估咨询有限公司</v>
          </cell>
          <cell r="B103">
            <v>17</v>
          </cell>
        </row>
        <row r="104">
          <cell r="A104" t="str">
            <v>中同华房地产土地评估有限公司</v>
          </cell>
          <cell r="B104">
            <v>17</v>
          </cell>
        </row>
        <row r="105">
          <cell r="A105" t="str">
            <v>天津市正源土地价格评估有限公司</v>
          </cell>
          <cell r="B105">
            <v>15</v>
          </cell>
        </row>
        <row r="106">
          <cell r="A106" t="str">
            <v>天津市融信房地产土地评估咨询有限责任公司</v>
          </cell>
          <cell r="B106">
            <v>13</v>
          </cell>
        </row>
        <row r="107">
          <cell r="A107" t="str">
            <v>天津津港房地产咨询评估有限公司</v>
          </cell>
          <cell r="B107">
            <v>11</v>
          </cell>
        </row>
        <row r="108">
          <cell r="A108" t="str">
            <v>天津市星驰房地产土地评估有限责任公司</v>
          </cell>
          <cell r="B108">
            <v>10</v>
          </cell>
        </row>
        <row r="109">
          <cell r="A109" t="str">
            <v>天津同章房地产土地评估有限公司</v>
          </cell>
          <cell r="B109">
            <v>10</v>
          </cell>
        </row>
        <row r="110">
          <cell r="A110" t="str">
            <v>天津杰诺德房地产土地评估咨询有限公司</v>
          </cell>
          <cell r="B110">
            <v>8</v>
          </cell>
        </row>
        <row r="111">
          <cell r="A111" t="str">
            <v>天津科亿房地产土地评估咨询有限公司</v>
          </cell>
          <cell r="B111">
            <v>8</v>
          </cell>
        </row>
        <row r="112">
          <cell r="A112" t="str">
            <v>天津正德房地产土地咨询评估有限公司</v>
          </cell>
          <cell r="B112">
            <v>8</v>
          </cell>
        </row>
        <row r="113">
          <cell r="A113" t="str">
            <v>天津天元房地产土地评估有限公司</v>
          </cell>
          <cell r="B113">
            <v>7</v>
          </cell>
        </row>
        <row r="114">
          <cell r="A114" t="str">
            <v>天津正盛房地产土地评估有限公司</v>
          </cell>
          <cell r="B114">
            <v>7</v>
          </cell>
        </row>
        <row r="115">
          <cell r="A115" t="str">
            <v>天津市金衡房地产土地评估咨询有限公司</v>
          </cell>
          <cell r="B115">
            <v>6</v>
          </cell>
        </row>
        <row r="116">
          <cell r="A116" t="str">
            <v>天津中量房地产土地评估有限责任公司</v>
          </cell>
          <cell r="B116">
            <v>5</v>
          </cell>
        </row>
        <row r="117">
          <cell r="A117" t="str">
            <v>天津永正房地产土地评估咨询有限公司</v>
          </cell>
          <cell r="B117">
            <v>4</v>
          </cell>
        </row>
        <row r="118">
          <cell r="A118" t="str">
            <v>天津蓝禾房地产土地评估咨询有限公司</v>
          </cell>
          <cell r="B118">
            <v>3</v>
          </cell>
        </row>
        <row r="119">
          <cell r="A119" t="str">
            <v>天津新傲房地产土地评估有限公司</v>
          </cell>
          <cell r="B119">
            <v>3</v>
          </cell>
        </row>
        <row r="120">
          <cell r="A120" t="str">
            <v>天津鼎信房地产估价咨询有限公司</v>
          </cell>
          <cell r="B120">
            <v>2</v>
          </cell>
        </row>
        <row r="121">
          <cell r="A121" t="str">
            <v>天津华审房地产土地评估咨询有限责任公司</v>
          </cell>
          <cell r="B121">
            <v>2</v>
          </cell>
        </row>
        <row r="122">
          <cell r="A122" t="str">
            <v>天津市志信房地产土地评估有限公司</v>
          </cell>
          <cell r="B122">
            <v>2</v>
          </cell>
        </row>
        <row r="123">
          <cell r="A123" t="str">
            <v>天津倚天房地产土地评估有限公司</v>
          </cell>
          <cell r="B123">
            <v>2</v>
          </cell>
        </row>
        <row r="124">
          <cell r="A124" t="str">
            <v>天津麒麟房地产土地评估咨询有限公司</v>
          </cell>
          <cell r="B124">
            <v>2</v>
          </cell>
        </row>
        <row r="125">
          <cell r="A125" t="str">
            <v>天津开发区津华兴诚房地产评估有限公司</v>
          </cell>
          <cell r="B125">
            <v>1</v>
          </cell>
        </row>
        <row r="126">
          <cell r="A126" t="str">
            <v>天津世天房地产土地评估咨询有限公司</v>
          </cell>
          <cell r="B126">
            <v>1</v>
          </cell>
        </row>
        <row r="127">
          <cell r="A127" t="str">
            <v>天津市凤鸣不动产评估有限公司</v>
          </cell>
          <cell r="B127">
            <v>1</v>
          </cell>
        </row>
        <row r="128">
          <cell r="A128" t="str">
            <v>天津博成房地产土地评估有限公司</v>
          </cell>
          <cell r="B128">
            <v>0</v>
          </cell>
        </row>
        <row r="129">
          <cell r="A129" t="str">
            <v>天津鼎力房地产土地评估咨询有限公司</v>
          </cell>
          <cell r="B129">
            <v>0</v>
          </cell>
        </row>
        <row r="130">
          <cell r="A130" t="str">
            <v>天津估价协会暂存库</v>
          </cell>
          <cell r="B130">
            <v>0</v>
          </cell>
        </row>
        <row r="131">
          <cell r="A131" t="str">
            <v>天津华港土地价格评估有限公司</v>
          </cell>
          <cell r="B131">
            <v>0</v>
          </cell>
        </row>
        <row r="132">
          <cell r="A132" t="str">
            <v>天津市恒天锐澎房地产土地评估咨询有限责任公司</v>
          </cell>
          <cell r="B132">
            <v>0</v>
          </cell>
        </row>
        <row r="133">
          <cell r="A133" t="str">
            <v>天津市恒信达房地产土地评估咨询有限公司</v>
          </cell>
          <cell r="B133">
            <v>0</v>
          </cell>
        </row>
        <row r="134">
          <cell r="A134" t="str">
            <v>天津市金尧地产评估有限公司</v>
          </cell>
          <cell r="B134">
            <v>0</v>
          </cell>
        </row>
        <row r="135">
          <cell r="A135" t="str">
            <v>天津信源房地产土地评估有限公司</v>
          </cell>
          <cell r="B135">
            <v>0</v>
          </cell>
        </row>
        <row r="136">
          <cell r="A136" t="str">
            <v>天津岳华房地产土地评估有限公司</v>
          </cell>
          <cell r="B136">
            <v>0</v>
          </cell>
        </row>
        <row r="137">
          <cell r="A137" t="str">
            <v>中通诚（天津）房地产土地资产评估有限公司</v>
          </cell>
          <cell r="B137">
            <v>0</v>
          </cell>
        </row>
        <row r="138">
          <cell r="A138" t="str">
            <v>天津万源房地产土地评估有限公司</v>
          </cell>
          <cell r="B138">
            <v>0</v>
          </cell>
        </row>
        <row r="139">
          <cell r="A139" t="str">
            <v>北京国泰大正天平行土地房地产评估顾问有限公司天津分公司</v>
          </cell>
          <cell r="B139">
            <v>0</v>
          </cell>
        </row>
        <row r="140">
          <cell r="A140" t="str">
            <v>衡水信达土地房地产评估有限公司</v>
          </cell>
          <cell r="B140">
            <v>1007</v>
          </cell>
        </row>
        <row r="141">
          <cell r="A141" t="str">
            <v>衡水永兴土地评估有限公司</v>
          </cell>
          <cell r="B141">
            <v>404</v>
          </cell>
        </row>
        <row r="142">
          <cell r="A142" t="str">
            <v>河北新世纪房地产评估经纪有限公司</v>
          </cell>
          <cell r="B142">
            <v>307</v>
          </cell>
        </row>
        <row r="143">
          <cell r="A143" t="str">
            <v>河北首佳不动产评估有限责任公司</v>
          </cell>
          <cell r="B143">
            <v>233</v>
          </cell>
        </row>
        <row r="144">
          <cell r="A144" t="str">
            <v>唐山兰德资产评估有限公司</v>
          </cell>
          <cell r="B144">
            <v>153</v>
          </cell>
        </row>
        <row r="145">
          <cell r="A145" t="str">
            <v>沧州市方圆不动产评估有限公司</v>
          </cell>
          <cell r="B145">
            <v>152</v>
          </cell>
        </row>
        <row r="146">
          <cell r="A146" t="str">
            <v>邢台泽丰土地评估有限责任公司</v>
          </cell>
          <cell r="B146">
            <v>152</v>
          </cell>
        </row>
        <row r="147">
          <cell r="A147" t="str">
            <v>衡水德润土地评估事务所</v>
          </cell>
          <cell r="B147">
            <v>141</v>
          </cell>
        </row>
        <row r="148">
          <cell r="A148" t="str">
            <v>石家庄华丰土地评估有限公司</v>
          </cell>
          <cell r="B148">
            <v>109</v>
          </cell>
        </row>
        <row r="149">
          <cell r="A149" t="str">
            <v>邢台市嘉艺土地房地产评估有限公司</v>
          </cell>
          <cell r="B149">
            <v>98</v>
          </cell>
        </row>
        <row r="150">
          <cell r="A150" t="str">
            <v>邢台金地地产评估有限责任公司</v>
          </cell>
          <cell r="B150">
            <v>85</v>
          </cell>
        </row>
        <row r="151">
          <cell r="A151" t="str">
            <v>石家庄嘉泽土地评估有限公司</v>
          </cell>
          <cell r="B151">
            <v>81</v>
          </cell>
        </row>
        <row r="152">
          <cell r="A152" t="str">
            <v>邢台市华地不动产评估有限责任公司</v>
          </cell>
          <cell r="B152">
            <v>70</v>
          </cell>
        </row>
        <row r="153">
          <cell r="A153" t="str">
            <v>保定恒泰土地估价有限责任公司</v>
          </cell>
          <cell r="B153">
            <v>64</v>
          </cell>
        </row>
        <row r="154">
          <cell r="A154" t="str">
            <v>唐山华信土地评估有限公司</v>
          </cell>
          <cell r="B154">
            <v>62</v>
          </cell>
        </row>
        <row r="155">
          <cell r="A155" t="str">
            <v>保定市首佳土地登记代理评估有限公司</v>
          </cell>
          <cell r="B155">
            <v>57</v>
          </cell>
        </row>
        <row r="156">
          <cell r="A156" t="str">
            <v>秦皇岛大地方圆土地评估有限公司</v>
          </cell>
          <cell r="B156">
            <v>53</v>
          </cell>
        </row>
        <row r="157">
          <cell r="A157" t="str">
            <v>霸州市广大地产咨询评估有限公司</v>
          </cell>
          <cell r="B157">
            <v>51</v>
          </cell>
        </row>
        <row r="158">
          <cell r="A158" t="str">
            <v>张家口益邦地产评估经纪有限公司</v>
          </cell>
          <cell r="B158">
            <v>50</v>
          </cell>
        </row>
        <row r="159">
          <cell r="A159" t="str">
            <v>河北金石土地评估有限公司</v>
          </cell>
          <cell r="B159">
            <v>49</v>
          </cell>
        </row>
        <row r="160">
          <cell r="A160" t="str">
            <v xml:space="preserve">遵化中兴土地评估有限公司 </v>
          </cell>
          <cell r="B160">
            <v>47</v>
          </cell>
        </row>
        <row r="161">
          <cell r="A161" t="str">
            <v>河北诚信华夏不动产评估测绘有限公司</v>
          </cell>
          <cell r="B161">
            <v>46</v>
          </cell>
        </row>
        <row r="162">
          <cell r="A162" t="str">
            <v>沧州临港鸿源地产评估事务所</v>
          </cell>
          <cell r="B162">
            <v>44</v>
          </cell>
        </row>
        <row r="163">
          <cell r="A163" t="str">
            <v>秦皇岛弘嘉土地评估有限公司</v>
          </cell>
          <cell r="B163">
            <v>42</v>
          </cell>
        </row>
        <row r="164">
          <cell r="A164" t="str">
            <v>沧州市新世纪不动产评估有限公司</v>
          </cell>
          <cell r="B164">
            <v>34</v>
          </cell>
        </row>
        <row r="165">
          <cell r="A165" t="str">
            <v>河北大众地产评估有限责任公司</v>
          </cell>
          <cell r="B165">
            <v>33</v>
          </cell>
        </row>
        <row r="166">
          <cell r="A166" t="str">
            <v>河北华林不动产评估有限公司</v>
          </cell>
          <cell r="B166">
            <v>33</v>
          </cell>
        </row>
        <row r="167">
          <cell r="A167" t="str">
            <v>保定正达土地评估有限公司</v>
          </cell>
          <cell r="B167">
            <v>31</v>
          </cell>
        </row>
        <row r="168">
          <cell r="A168" t="str">
            <v>邯郸市华泰土地评估咨询有限公司</v>
          </cell>
          <cell r="B168">
            <v>31</v>
          </cell>
        </row>
        <row r="169">
          <cell r="A169" t="str">
            <v>河北诚安土地评估有限公司</v>
          </cell>
          <cell r="B169">
            <v>31</v>
          </cell>
        </row>
        <row r="170">
          <cell r="A170" t="str">
            <v>保定市永正土地资产评估咨询服务有限公司</v>
          </cell>
          <cell r="B170">
            <v>29</v>
          </cell>
        </row>
        <row r="171">
          <cell r="A171" t="str">
            <v>廊坊市博瑞不动产评估有限公司</v>
          </cell>
          <cell r="B171">
            <v>28</v>
          </cell>
        </row>
        <row r="172">
          <cell r="A172" t="str">
            <v>廊坊市盛世宏基不动产咨询评估有限公司</v>
          </cell>
          <cell r="B172">
            <v>28</v>
          </cell>
        </row>
        <row r="173">
          <cell r="A173" t="str">
            <v>石家庄国信土地评估事务所有限公司</v>
          </cell>
          <cell r="B173">
            <v>28</v>
          </cell>
        </row>
        <row r="174">
          <cell r="A174" t="str">
            <v>承德市弘正土地评估有限公司</v>
          </cell>
          <cell r="B174">
            <v>27</v>
          </cell>
        </row>
        <row r="175">
          <cell r="A175" t="str">
            <v>邯郸市恒达地产评估有限责任公司</v>
          </cell>
          <cell r="B175">
            <v>27</v>
          </cell>
        </row>
        <row r="176">
          <cell r="A176" t="str">
            <v>唐山龙德地产评估有限公司</v>
          </cell>
          <cell r="B176">
            <v>27</v>
          </cell>
        </row>
        <row r="177">
          <cell r="A177" t="str">
            <v>廊坊市天正不动产咨询评估服务有限公司</v>
          </cell>
          <cell r="B177">
            <v>26</v>
          </cell>
        </row>
        <row r="178">
          <cell r="A178" t="str">
            <v>秦皇岛金土地评估咨询有限公司</v>
          </cell>
          <cell r="B178">
            <v>26</v>
          </cell>
        </row>
        <row r="179">
          <cell r="A179" t="str">
            <v>河北四合土地评估有限公司</v>
          </cell>
          <cell r="B179">
            <v>26</v>
          </cell>
        </row>
        <row r="180">
          <cell r="A180" t="str">
            <v>保定北斗星土地评估咨询有限公司</v>
          </cell>
          <cell r="B180">
            <v>25</v>
          </cell>
        </row>
        <row r="181">
          <cell r="A181" t="str">
            <v>赵县丰远土地资产评估有限公司</v>
          </cell>
          <cell r="B181">
            <v>25</v>
          </cell>
        </row>
        <row r="182">
          <cell r="A182" t="str">
            <v>唐山恒信土地评估有限公司</v>
          </cell>
          <cell r="B182">
            <v>24</v>
          </cell>
        </row>
        <row r="183">
          <cell r="A183" t="str">
            <v>唐山中信德土地评估咨询有限公司</v>
          </cell>
          <cell r="B183">
            <v>24</v>
          </cell>
        </row>
        <row r="184">
          <cell r="A184" t="str">
            <v>承德明珠兴业土地资产评估有限公司</v>
          </cell>
          <cell r="B184">
            <v>23</v>
          </cell>
        </row>
        <row r="185">
          <cell r="A185" t="str">
            <v>唐山泽硕土地评估有限公司</v>
          </cell>
          <cell r="B185">
            <v>23</v>
          </cell>
        </row>
        <row r="186">
          <cell r="A186" t="str">
            <v>邯郸市宏源土地评估有限公司</v>
          </cell>
          <cell r="B186">
            <v>22</v>
          </cell>
        </row>
        <row r="187">
          <cell r="A187" t="str">
            <v>河北鑫地土地估价有限公司</v>
          </cell>
          <cell r="B187">
            <v>22</v>
          </cell>
        </row>
        <row r="188">
          <cell r="A188" t="str">
            <v>邯郸市鼎嘉土地价格评估有限公司</v>
          </cell>
          <cell r="B188">
            <v>21</v>
          </cell>
        </row>
        <row r="189">
          <cell r="A189" t="str">
            <v>张家口市宣化新天地土地评估咨询事务所</v>
          </cell>
          <cell r="B189">
            <v>21</v>
          </cell>
        </row>
        <row r="190">
          <cell r="A190" t="str">
            <v>唐山华夏地产估价有限公司</v>
          </cell>
          <cell r="B190">
            <v>20</v>
          </cell>
        </row>
        <row r="191">
          <cell r="A191" t="str">
            <v>沧州渤海新区三源地产评估有限公司</v>
          </cell>
          <cell r="B191">
            <v>19</v>
          </cell>
        </row>
        <row r="192">
          <cell r="A192" t="str">
            <v>邯郸市祥瑞地产评估咨询有限公司</v>
          </cell>
          <cell r="B192">
            <v>19</v>
          </cell>
        </row>
        <row r="193">
          <cell r="A193" t="str">
            <v>河北嘉泓土地评估有限公司</v>
          </cell>
          <cell r="B193">
            <v>18</v>
          </cell>
        </row>
        <row r="194">
          <cell r="A194" t="str">
            <v>河北金盛德土地价格评估有限公司</v>
          </cell>
          <cell r="B194">
            <v>18</v>
          </cell>
        </row>
        <row r="195">
          <cell r="A195" t="str">
            <v>秦皇岛永信土地评估有限公司</v>
          </cell>
          <cell r="B195">
            <v>18</v>
          </cell>
        </row>
        <row r="196">
          <cell r="A196" t="str">
            <v>秦皇岛正源土地评估有限责任公司</v>
          </cell>
          <cell r="B196">
            <v>18</v>
          </cell>
        </row>
        <row r="197">
          <cell r="A197" t="str">
            <v>唐山东方地产评估咨询有限公司</v>
          </cell>
          <cell r="B197">
            <v>18</v>
          </cell>
        </row>
        <row r="198">
          <cell r="A198" t="str">
            <v>保定市哲人不动产评估有限责任公司</v>
          </cell>
          <cell r="B198">
            <v>17</v>
          </cell>
        </row>
        <row r="199">
          <cell r="A199" t="str">
            <v>承德天顺土地评估有限公司</v>
          </cell>
          <cell r="B199">
            <v>17</v>
          </cell>
        </row>
        <row r="200">
          <cell r="A200" t="str">
            <v>张家口坤和地产评估有限公司</v>
          </cell>
          <cell r="B200">
            <v>17</v>
          </cell>
        </row>
        <row r="201">
          <cell r="A201" t="str">
            <v>河北宏盛达地产评估有限公司</v>
          </cell>
          <cell r="B201">
            <v>15</v>
          </cell>
        </row>
        <row r="202">
          <cell r="A202" t="str">
            <v>河北三和土地评估有限公司</v>
          </cell>
          <cell r="B202">
            <v>15</v>
          </cell>
        </row>
        <row r="203">
          <cell r="A203" t="str">
            <v>河北紫光土地评估有限公司</v>
          </cell>
          <cell r="B203">
            <v>15</v>
          </cell>
        </row>
        <row r="204">
          <cell r="A204" t="str">
            <v>唐山宏诚土地评估有限公司</v>
          </cell>
          <cell r="B204">
            <v>15</v>
          </cell>
        </row>
        <row r="205">
          <cell r="A205" t="str">
            <v>廊坊永泰不动产评估有限公司</v>
          </cell>
          <cell r="B205">
            <v>15</v>
          </cell>
        </row>
        <row r="206">
          <cell r="A206" t="str">
            <v>河北恒佳土地评估有限公司</v>
          </cell>
          <cell r="B206">
            <v>15</v>
          </cell>
        </row>
        <row r="207">
          <cell r="A207" t="str">
            <v>保定市安远土地评估有限公司</v>
          </cell>
          <cell r="B207">
            <v>14</v>
          </cell>
        </row>
        <row r="208">
          <cell r="A208" t="str">
            <v>保定正和信土地估价咨询有限公司</v>
          </cell>
          <cell r="B208">
            <v>14</v>
          </cell>
        </row>
        <row r="209">
          <cell r="A209" t="str">
            <v>沧州长城不动产评估有限公司</v>
          </cell>
          <cell r="B209">
            <v>14</v>
          </cell>
        </row>
        <row r="210">
          <cell r="A210" t="str">
            <v>固安县友信不动产评估事务所</v>
          </cell>
          <cell r="B210">
            <v>14</v>
          </cell>
        </row>
        <row r="211">
          <cell r="A211" t="str">
            <v>河北正达土地评估事务所有限责任公司</v>
          </cell>
          <cell r="B211">
            <v>14</v>
          </cell>
        </row>
        <row r="212">
          <cell r="A212" t="str">
            <v>石家庄盛泽土地评估有限公司</v>
          </cell>
          <cell r="B212">
            <v>13</v>
          </cell>
        </row>
        <row r="213">
          <cell r="A213" t="str">
            <v>保定天衡土地评估有限公司</v>
          </cell>
          <cell r="B213">
            <v>12</v>
          </cell>
        </row>
        <row r="214">
          <cell r="A214" t="str">
            <v>河北金峰土地评估有限公司</v>
          </cell>
          <cell r="B214">
            <v>12</v>
          </cell>
        </row>
        <row r="215">
          <cell r="A215" t="str">
            <v>秦皇岛衡信土地评估有限公司</v>
          </cell>
          <cell r="B215">
            <v>12</v>
          </cell>
        </row>
        <row r="216">
          <cell r="A216" t="str">
            <v>石家庄博源土地评估咨询有限公司</v>
          </cell>
          <cell r="B216">
            <v>12</v>
          </cell>
        </row>
        <row r="217">
          <cell r="A217" t="str">
            <v>保定恒达土地咨询评估有限责任公司</v>
          </cell>
          <cell r="B217">
            <v>11</v>
          </cell>
        </row>
        <row r="218">
          <cell r="A218" t="str">
            <v>馆陶县诚信土地评估事务所</v>
          </cell>
          <cell r="B218">
            <v>11</v>
          </cell>
        </row>
        <row r="219">
          <cell r="A219" t="str">
            <v>唐山金龙地产评估有限公司</v>
          </cell>
          <cell r="B219">
            <v>11</v>
          </cell>
        </row>
        <row r="220">
          <cell r="A220" t="str">
            <v>河北鑫泰土地评估有限公司</v>
          </cell>
          <cell r="B220">
            <v>10</v>
          </cell>
        </row>
        <row r="221">
          <cell r="A221" t="str">
            <v>三河市金土地估价事务所有限公司</v>
          </cell>
          <cell r="B221">
            <v>10</v>
          </cell>
        </row>
        <row r="222">
          <cell r="A222" t="str">
            <v>石家庄中正土地评估有限公司</v>
          </cell>
          <cell r="B222">
            <v>10</v>
          </cell>
        </row>
        <row r="223">
          <cell r="A223" t="str">
            <v>唐山中惠土地评估有限公司</v>
          </cell>
          <cell r="B223">
            <v>10</v>
          </cell>
        </row>
        <row r="224">
          <cell r="A224" t="str">
            <v>河北中观土地评估有限公司</v>
          </cell>
          <cell r="B224">
            <v>10</v>
          </cell>
        </row>
        <row r="225">
          <cell r="A225" t="str">
            <v>保定大雁土地评估咨询服务有限公司</v>
          </cell>
          <cell r="B225">
            <v>9</v>
          </cell>
        </row>
        <row r="226">
          <cell r="A226" t="str">
            <v>河北冀博土地评估有限责任公司</v>
          </cell>
          <cell r="B226">
            <v>9</v>
          </cell>
        </row>
        <row r="227">
          <cell r="A227" t="str">
            <v>廊坊首信不动产咨询评估服务有限公司</v>
          </cell>
          <cell r="B227">
            <v>9</v>
          </cell>
        </row>
        <row r="228">
          <cell r="A228" t="str">
            <v>石家庄首信土地资产评估事务所有限责任公司</v>
          </cell>
          <cell r="B228">
            <v>9</v>
          </cell>
        </row>
        <row r="229">
          <cell r="A229" t="str">
            <v>河北康龙德土地估价所有限公司</v>
          </cell>
          <cell r="B229">
            <v>8</v>
          </cell>
        </row>
        <row r="230">
          <cell r="A230" t="str">
            <v>廊坊汇友土地评估有限公司</v>
          </cell>
          <cell r="B230">
            <v>8</v>
          </cell>
        </row>
        <row r="231">
          <cell r="A231" t="str">
            <v>廊坊开发区精诚不动产咨询评估有限公司</v>
          </cell>
          <cell r="B231">
            <v>8</v>
          </cell>
        </row>
        <row r="232">
          <cell r="A232" t="str">
            <v>迁安市正诚不动产评估事务所（普通合伙）</v>
          </cell>
          <cell r="B232">
            <v>8</v>
          </cell>
        </row>
        <row r="233">
          <cell r="A233" t="str">
            <v>张家口中和测绘不动产评估有限责任公司</v>
          </cell>
          <cell r="B233">
            <v>8</v>
          </cell>
        </row>
        <row r="234">
          <cell r="A234" t="str">
            <v>张家口康泰兴土地评估有限公司</v>
          </cell>
          <cell r="B234">
            <v>8</v>
          </cell>
        </row>
        <row r="235">
          <cell r="A235" t="str">
            <v>正定县公信地产评估咨询服务有限公司</v>
          </cell>
          <cell r="B235">
            <v>7</v>
          </cell>
        </row>
        <row r="236">
          <cell r="A236" t="str">
            <v>秦皇岛众泰土地评估有限公司</v>
          </cell>
          <cell r="B236">
            <v>6</v>
          </cell>
        </row>
        <row r="237">
          <cell r="A237" t="str">
            <v>唐山市荣马土地评估有限公司</v>
          </cell>
          <cell r="B237">
            <v>6</v>
          </cell>
        </row>
        <row r="238">
          <cell r="A238" t="str">
            <v>河北瑞安不动产评估有限公司</v>
          </cell>
          <cell r="B238">
            <v>5</v>
          </cell>
        </row>
        <row r="239">
          <cell r="A239" t="str">
            <v>廊坊市城乡土地评估有限公司</v>
          </cell>
          <cell r="B239">
            <v>5</v>
          </cell>
        </row>
        <row r="240">
          <cell r="A240" t="str">
            <v>高碑店市寰宇土地评估咨询有限责任公司</v>
          </cell>
          <cell r="B240">
            <v>4</v>
          </cell>
        </row>
        <row r="241">
          <cell r="A241" t="str">
            <v>河北中鑫土地评估有限责任公司</v>
          </cell>
          <cell r="B241">
            <v>4</v>
          </cell>
        </row>
        <row r="242">
          <cell r="A242" t="str">
            <v>石家庄金石达土地资产评估有限公司</v>
          </cell>
          <cell r="B242">
            <v>4</v>
          </cell>
        </row>
        <row r="243">
          <cell r="A243" t="str">
            <v>唐山泽惠土地评估有限公司</v>
          </cell>
          <cell r="B243">
            <v>4</v>
          </cell>
        </row>
        <row r="244">
          <cell r="A244" t="str">
            <v>唐山正杰土地评估咨询有限公司</v>
          </cell>
          <cell r="B244">
            <v>4</v>
          </cell>
        </row>
        <row r="245">
          <cell r="A245" t="str">
            <v>廊坊市鸿源土地评估有限公司</v>
          </cell>
          <cell r="B245">
            <v>3</v>
          </cell>
        </row>
        <row r="246">
          <cell r="A246" t="str">
            <v>河北中君汇不动产评估有限公司</v>
          </cell>
          <cell r="B246">
            <v>3</v>
          </cell>
        </row>
        <row r="247">
          <cell r="A247" t="str">
            <v>秦皇岛华海土地评估咨询有限公司</v>
          </cell>
          <cell r="B247">
            <v>3</v>
          </cell>
        </row>
        <row r="248">
          <cell r="A248" t="str">
            <v>唐山金鲲地产估价有限公司</v>
          </cell>
          <cell r="B248">
            <v>3</v>
          </cell>
        </row>
        <row r="249">
          <cell r="A249" t="str">
            <v>廊坊君地土地评估有限公司</v>
          </cell>
          <cell r="B249">
            <v>3</v>
          </cell>
        </row>
        <row r="250">
          <cell r="A250" t="str">
            <v>邯郸市正通地产评估咨询有限公司</v>
          </cell>
          <cell r="B250">
            <v>2</v>
          </cell>
        </row>
        <row r="251">
          <cell r="A251" t="str">
            <v>河北星宇不动产评估勘测有限公司</v>
          </cell>
          <cell r="B251">
            <v>2</v>
          </cell>
        </row>
        <row r="252">
          <cell r="A252" t="str">
            <v>河北兴诚土地评估咨询有限公司</v>
          </cell>
          <cell r="B252">
            <v>2</v>
          </cell>
        </row>
        <row r="253">
          <cell r="A253" t="str">
            <v>秦皇岛秦海土地评估有限公司</v>
          </cell>
          <cell r="B253">
            <v>2</v>
          </cell>
        </row>
        <row r="254">
          <cell r="A254" t="str">
            <v>清苑县振兴土地咨询评估有限责任公司</v>
          </cell>
          <cell r="B254">
            <v>2</v>
          </cell>
        </row>
        <row r="255">
          <cell r="A255" t="str">
            <v>邢台卓勤兴业土地评估有限责任公司</v>
          </cell>
          <cell r="B255">
            <v>2</v>
          </cell>
        </row>
        <row r="256">
          <cell r="A256" t="str">
            <v>廊坊市拓佳土地评估有限公司</v>
          </cell>
          <cell r="B256">
            <v>2</v>
          </cell>
        </row>
        <row r="257">
          <cell r="A257" t="str">
            <v>安国市德信土地评估事务所</v>
          </cell>
          <cell r="B257">
            <v>1</v>
          </cell>
        </row>
        <row r="258">
          <cell r="A258" t="str">
            <v>保定华腾土地估价咨询有限公司</v>
          </cell>
          <cell r="B258">
            <v>1</v>
          </cell>
        </row>
        <row r="259">
          <cell r="A259" t="str">
            <v>保定市正源土地咨询评估有限责任公司</v>
          </cell>
          <cell r="B259">
            <v>1</v>
          </cell>
        </row>
        <row r="260">
          <cell r="A260" t="str">
            <v>保定市中盛信达土地评估有限公司</v>
          </cell>
          <cell r="B260">
            <v>1</v>
          </cell>
        </row>
        <row r="261">
          <cell r="A261" t="str">
            <v>邯郸华信地产评估咨询有限公司</v>
          </cell>
          <cell r="B261">
            <v>1</v>
          </cell>
        </row>
        <row r="262">
          <cell r="A262" t="str">
            <v>石家庄万汇土地评估有限公司</v>
          </cell>
          <cell r="B262">
            <v>1</v>
          </cell>
        </row>
        <row r="263">
          <cell r="A263" t="str">
            <v>唐山鼎信地产评估有限公司</v>
          </cell>
          <cell r="B263">
            <v>1</v>
          </cell>
        </row>
        <row r="264">
          <cell r="A264" t="str">
            <v>藁城市顺达土地评估所</v>
          </cell>
          <cell r="B264">
            <v>1</v>
          </cell>
        </row>
        <row r="265">
          <cell r="A265" t="str">
            <v>唐山融华地产评估有限公司</v>
          </cell>
          <cell r="B265">
            <v>1</v>
          </cell>
        </row>
        <row r="266">
          <cell r="A266" t="str">
            <v>秦皇岛正扬土地评估有限公司</v>
          </cell>
          <cell r="B266">
            <v>1</v>
          </cell>
        </row>
        <row r="267">
          <cell r="A267" t="str">
            <v>承德乾园土地评估有限公司</v>
          </cell>
          <cell r="B267">
            <v>1</v>
          </cell>
        </row>
        <row r="268">
          <cell r="A268" t="str">
            <v>保定东一方土地评估有限公司</v>
          </cell>
          <cell r="B268">
            <v>0</v>
          </cell>
        </row>
        <row r="269">
          <cell r="A269" t="str">
            <v>保定恒泰土地估价有限责任公司</v>
          </cell>
          <cell r="B269">
            <v>0</v>
          </cell>
        </row>
        <row r="270">
          <cell r="A270" t="str">
            <v>保定中嘉华土地估价有限公司</v>
          </cell>
          <cell r="B270">
            <v>0</v>
          </cell>
        </row>
        <row r="271">
          <cell r="A271" t="str">
            <v>邯郸市中信地产评估咨询有限公司</v>
          </cell>
          <cell r="B271">
            <v>0</v>
          </cell>
        </row>
        <row r="272">
          <cell r="A272" t="str">
            <v>河北冀信不动产评估有限公司</v>
          </cell>
          <cell r="B272">
            <v>0</v>
          </cell>
        </row>
        <row r="273">
          <cell r="A273" t="str">
            <v>河北中冀不动产评估有限责任公司</v>
          </cell>
          <cell r="B273">
            <v>0</v>
          </cell>
        </row>
        <row r="274">
          <cell r="A274" t="str">
            <v>河北中兴恒信土地评估有限公司</v>
          </cell>
          <cell r="B274">
            <v>0</v>
          </cell>
        </row>
        <row r="275">
          <cell r="A275" t="str">
            <v>廊坊东信土地评估有限公司</v>
          </cell>
          <cell r="B275">
            <v>0</v>
          </cell>
        </row>
        <row r="276">
          <cell r="A276" t="str">
            <v>廊坊开发区益华土地房地产评估咨询有限公司</v>
          </cell>
          <cell r="B276">
            <v>0</v>
          </cell>
        </row>
        <row r="277">
          <cell r="A277" t="str">
            <v>廊坊市天元土地评估有限公司</v>
          </cell>
          <cell r="B277">
            <v>0</v>
          </cell>
        </row>
        <row r="278">
          <cell r="A278" t="str">
            <v>廊坊市中天建土地评估有限公司</v>
          </cell>
          <cell r="B278">
            <v>0</v>
          </cell>
        </row>
        <row r="279">
          <cell r="A279" t="str">
            <v>廊坊市中天建土地评估有限公司</v>
          </cell>
          <cell r="B279">
            <v>0</v>
          </cell>
        </row>
        <row r="280">
          <cell r="A280" t="str">
            <v>廊坊市中天建土地评估有限公司</v>
          </cell>
          <cell r="B280">
            <v>0</v>
          </cell>
        </row>
        <row r="281">
          <cell r="A281" t="str">
            <v>内邱县鑫源地产咨询评估中心</v>
          </cell>
          <cell r="B281">
            <v>0</v>
          </cell>
        </row>
        <row r="282">
          <cell r="A282" t="str">
            <v>青龙满族自治县博达地产评估咨询中心</v>
          </cell>
          <cell r="B282">
            <v>0</v>
          </cell>
        </row>
        <row r="283">
          <cell r="A283" t="str">
            <v>石家庄中强土地评估事务所</v>
          </cell>
          <cell r="B283">
            <v>0</v>
          </cell>
        </row>
        <row r="284">
          <cell r="A284" t="str">
            <v>唐山大众地产估价有限公司</v>
          </cell>
          <cell r="B284">
            <v>0</v>
          </cell>
        </row>
        <row r="285">
          <cell r="A285" t="str">
            <v>唐山广野地产评估有限公司</v>
          </cell>
          <cell r="B285">
            <v>0</v>
          </cell>
        </row>
        <row r="286">
          <cell r="A286" t="str">
            <v>唐山冀环土地评估有限公司</v>
          </cell>
          <cell r="B286">
            <v>0</v>
          </cell>
        </row>
        <row r="287">
          <cell r="A287" t="str">
            <v>唐山天誉土地评估有限公司</v>
          </cell>
          <cell r="B287">
            <v>0</v>
          </cell>
        </row>
        <row r="288">
          <cell r="A288" t="str">
            <v>唐山永信土地评估有限公司</v>
          </cell>
          <cell r="B288">
            <v>0</v>
          </cell>
        </row>
        <row r="289">
          <cell r="A289" t="str">
            <v>邯郸市丛台信达土地评估有限公司</v>
          </cell>
          <cell r="B289">
            <v>0</v>
          </cell>
        </row>
        <row r="290">
          <cell r="A290" t="str">
            <v>邯郸市丛台信达土地评估有限公司</v>
          </cell>
          <cell r="B290">
            <v>0</v>
          </cell>
        </row>
        <row r="291">
          <cell r="A291" t="str">
            <v>河北建业土地评估有限公司</v>
          </cell>
          <cell r="B291">
            <v>0</v>
          </cell>
        </row>
        <row r="292">
          <cell r="A292" t="str">
            <v>张家口科信地价评估有限公司</v>
          </cell>
          <cell r="B292">
            <v>0</v>
          </cell>
        </row>
        <row r="293">
          <cell r="A293" t="str">
            <v>廊坊市坤达土地评估有限公司</v>
          </cell>
          <cell r="B293">
            <v>0</v>
          </cell>
        </row>
        <row r="294">
          <cell r="A294" t="str">
            <v>廊坊市冠衡土地评估有限公司</v>
          </cell>
          <cell r="B294">
            <v>0</v>
          </cell>
        </row>
        <row r="295">
          <cell r="A295" t="str">
            <v>衡水汇公不动产评估有限公司</v>
          </cell>
          <cell r="B295">
            <v>0</v>
          </cell>
        </row>
        <row r="296">
          <cell r="A296" t="str">
            <v>长治市诚信地产咨询评估有限公司</v>
          </cell>
          <cell r="B296">
            <v>64</v>
          </cell>
        </row>
        <row r="297">
          <cell r="A297" t="str">
            <v>山西同业经纬不动产评估有限责任公司</v>
          </cell>
          <cell r="B297">
            <v>61</v>
          </cell>
        </row>
        <row r="298">
          <cell r="A298" t="str">
            <v>山西涌鑫土地评估咨询有限公司</v>
          </cell>
          <cell r="B298">
            <v>43</v>
          </cell>
        </row>
        <row r="299">
          <cell r="A299" t="str">
            <v>阳泉中允地产评估咨询事务所有限责任公司</v>
          </cell>
          <cell r="B299">
            <v>37</v>
          </cell>
        </row>
        <row r="300">
          <cell r="A300" t="str">
            <v>山西世信土地评估有限公司</v>
          </cell>
          <cell r="B300">
            <v>33</v>
          </cell>
        </row>
        <row r="301">
          <cell r="A301" t="str">
            <v>晋中禾谱华土地评估有限公司</v>
          </cell>
          <cell r="B301">
            <v>30</v>
          </cell>
        </row>
        <row r="302">
          <cell r="A302" t="str">
            <v>运城市银海土地资产评估有限公司</v>
          </cell>
          <cell r="B302">
            <v>25</v>
          </cell>
        </row>
        <row r="303">
          <cell r="A303" t="str">
            <v>晋中华信地产评估咨询有限公司</v>
          </cell>
          <cell r="B303">
            <v>23</v>
          </cell>
        </row>
        <row r="304">
          <cell r="A304" t="str">
            <v>晋中田汇地产评估咨询有限公司</v>
          </cell>
          <cell r="B304">
            <v>23</v>
          </cell>
        </row>
        <row r="305">
          <cell r="A305" t="str">
            <v>山西智渊地产估价有限公司</v>
          </cell>
          <cell r="B305">
            <v>23</v>
          </cell>
        </row>
        <row r="306">
          <cell r="A306" t="str">
            <v>山西德信昌地产评估有限公司</v>
          </cell>
          <cell r="B306">
            <v>21</v>
          </cell>
        </row>
        <row r="307">
          <cell r="A307" t="str">
            <v>山西金瓯土地矿产咨询服务有限公司</v>
          </cell>
          <cell r="B307">
            <v>20</v>
          </cell>
        </row>
        <row r="308">
          <cell r="A308" t="str">
            <v>山西儒林资产评估事务所</v>
          </cell>
          <cell r="B308">
            <v>20</v>
          </cell>
        </row>
        <row r="309">
          <cell r="A309" t="str">
            <v>山西光明盛世土地评估有限公司</v>
          </cell>
          <cell r="B309">
            <v>19</v>
          </cell>
        </row>
        <row r="310">
          <cell r="A310" t="str">
            <v>山西时瑞土地评估规划咨询有限公司</v>
          </cell>
          <cell r="B310">
            <v>19</v>
          </cell>
        </row>
        <row r="311">
          <cell r="A311" t="str">
            <v>山西瑞友土地估价咨询有限公司</v>
          </cell>
          <cell r="B311">
            <v>18</v>
          </cell>
        </row>
        <row r="312">
          <cell r="A312" t="str">
            <v>山西中浩诚信不动产评估咨询有限公司</v>
          </cell>
          <cell r="B312">
            <v>17</v>
          </cell>
        </row>
        <row r="313">
          <cell r="A313" t="str">
            <v>山西恒溢地产评估咨询有限公司</v>
          </cell>
          <cell r="B313">
            <v>17</v>
          </cell>
        </row>
        <row r="314">
          <cell r="A314" t="str">
            <v>山西明恒土地估价有限公司</v>
          </cell>
          <cell r="B314">
            <v>17</v>
          </cell>
        </row>
        <row r="315">
          <cell r="A315" t="str">
            <v>乡宁县坤景地产咨询评估有限公司</v>
          </cell>
          <cell r="B315">
            <v>17</v>
          </cell>
        </row>
        <row r="316">
          <cell r="A316" t="str">
            <v>山西聚信地产评估咨询有限公司</v>
          </cell>
          <cell r="B316">
            <v>16</v>
          </cell>
        </row>
        <row r="317">
          <cell r="A317" t="str">
            <v>山西信誉地产评估咨询有限公司</v>
          </cell>
          <cell r="B317">
            <v>16</v>
          </cell>
        </row>
        <row r="318">
          <cell r="A318" t="str">
            <v>大同市黄土地估价咨询技术服务有限责任公司</v>
          </cell>
          <cell r="B318">
            <v>15</v>
          </cell>
        </row>
        <row r="319">
          <cell r="A319" t="str">
            <v>山西海成房地产评估咨询有限责任公司</v>
          </cell>
          <cell r="B319">
            <v>14</v>
          </cell>
        </row>
        <row r="320">
          <cell r="A320" t="str">
            <v>山西大禹地产咨询评估有限公司</v>
          </cell>
          <cell r="B320">
            <v>13</v>
          </cell>
        </row>
        <row r="321">
          <cell r="A321" t="str">
            <v>山西金汇丰地产评估有限公司</v>
          </cell>
          <cell r="B321">
            <v>13</v>
          </cell>
        </row>
        <row r="322">
          <cell r="A322" t="str">
            <v>运城市中盛地产评估咨询有限公司</v>
          </cell>
          <cell r="B322">
            <v>13</v>
          </cell>
        </row>
        <row r="323">
          <cell r="A323" t="str">
            <v>晋城市地平线土地评估事务所（有限公司）</v>
          </cell>
          <cell r="B323">
            <v>12</v>
          </cell>
        </row>
        <row r="324">
          <cell r="A324" t="str">
            <v>山西摩方地产评估有限公司</v>
          </cell>
          <cell r="B324">
            <v>12</v>
          </cell>
        </row>
        <row r="325">
          <cell r="A325" t="str">
            <v>忻州恒立地产评估咨询有限公司</v>
          </cell>
          <cell r="B325">
            <v>12</v>
          </cell>
        </row>
        <row r="326">
          <cell r="A326" t="str">
            <v>晋中市诚正土地评估有限公司</v>
          </cell>
          <cell r="B326">
            <v>12</v>
          </cell>
        </row>
        <row r="327">
          <cell r="A327" t="str">
            <v>洪洞县国力地价咨询评估事务所</v>
          </cell>
          <cell r="B327">
            <v>11</v>
          </cell>
        </row>
        <row r="328">
          <cell r="A328" t="str">
            <v>山西华诚地产评估有限公司</v>
          </cell>
          <cell r="B328">
            <v>11</v>
          </cell>
        </row>
        <row r="329">
          <cell r="A329" t="str">
            <v>忻州市秀容土地咨询服务有限公司</v>
          </cell>
          <cell r="B329">
            <v>11</v>
          </cell>
        </row>
        <row r="330">
          <cell r="A330" t="str">
            <v>运城市诚惠地产代理评估有限公司</v>
          </cell>
          <cell r="B330">
            <v>11</v>
          </cell>
        </row>
        <row r="331">
          <cell r="A331" t="str">
            <v>和顺梁余土地估价事务所</v>
          </cell>
          <cell r="B331">
            <v>10</v>
          </cell>
        </row>
        <row r="332">
          <cell r="A332" t="str">
            <v>临猗县田野地价评估事务所(有限公司)</v>
          </cell>
          <cell r="B332">
            <v>10</v>
          </cell>
        </row>
        <row r="333">
          <cell r="A333" t="str">
            <v>忻州嘉禾土地估价咨询有限公司</v>
          </cell>
          <cell r="B333">
            <v>10</v>
          </cell>
        </row>
        <row r="334">
          <cell r="A334" t="str">
            <v>山西大地评估规划勘测有限公司</v>
          </cell>
          <cell r="B334">
            <v>9</v>
          </cell>
        </row>
        <row r="335">
          <cell r="A335" t="str">
            <v>山西国阳地产估价有限公司</v>
          </cell>
          <cell r="B335">
            <v>9</v>
          </cell>
        </row>
        <row r="336">
          <cell r="A336" t="str">
            <v>山西恒发房地产咨询服务有限公司</v>
          </cell>
          <cell r="B336">
            <v>9</v>
          </cell>
        </row>
        <row r="337">
          <cell r="A337" t="str">
            <v>孝义市佳源土地估价有限公司</v>
          </cell>
          <cell r="B337">
            <v>9</v>
          </cell>
        </row>
        <row r="338">
          <cell r="A338" t="str">
            <v>运城市信恒地产评估咨询有限公司</v>
          </cell>
          <cell r="B338">
            <v>9</v>
          </cell>
        </row>
        <row r="339">
          <cell r="A339" t="str">
            <v>运城市裕达房地产经纪评估有限公司</v>
          </cell>
          <cell r="B339">
            <v>9</v>
          </cell>
        </row>
        <row r="340">
          <cell r="A340" t="str">
            <v>潞城市昌信地产估价有限公司</v>
          </cell>
          <cell r="B340">
            <v>8</v>
          </cell>
        </row>
        <row r="341">
          <cell r="A341" t="str">
            <v>山西中勤地产评估咨询服务有限公司</v>
          </cell>
          <cell r="B341">
            <v>8</v>
          </cell>
        </row>
        <row r="342">
          <cell r="A342" t="str">
            <v>朔州市华夏土地评估咨询有限公司</v>
          </cell>
          <cell r="B342">
            <v>8</v>
          </cell>
        </row>
        <row r="343">
          <cell r="A343" t="str">
            <v>山西华瑞地产评估咨询有限公司</v>
          </cell>
          <cell r="B343">
            <v>7</v>
          </cell>
        </row>
        <row r="344">
          <cell r="A344" t="str">
            <v>山西至源不动产评估咨询有限公司</v>
          </cell>
          <cell r="B344">
            <v>7</v>
          </cell>
        </row>
        <row r="345">
          <cell r="A345" t="str">
            <v>侯马市八方地产勘测评估有限公司</v>
          </cell>
          <cell r="B345">
            <v>6</v>
          </cell>
        </row>
        <row r="346">
          <cell r="A346" t="str">
            <v>吕梁鸿远地产咨询评估有限公司</v>
          </cell>
          <cell r="B346">
            <v>6</v>
          </cell>
        </row>
        <row r="347">
          <cell r="A347" t="str">
            <v>山西巨林地产评估咨询有限公司</v>
          </cell>
          <cell r="B347">
            <v>6</v>
          </cell>
        </row>
        <row r="348">
          <cell r="A348" t="str">
            <v>山西乐众土地评估咨询有限公司</v>
          </cell>
          <cell r="B348">
            <v>6</v>
          </cell>
        </row>
        <row r="349">
          <cell r="A349" t="str">
            <v>山西原源地产评估咨询有限公司</v>
          </cell>
          <cell r="B349">
            <v>6</v>
          </cell>
        </row>
        <row r="350">
          <cell r="A350" t="str">
            <v>太原兆程土地评估有限公司</v>
          </cell>
          <cell r="B350">
            <v>6</v>
          </cell>
        </row>
        <row r="351">
          <cell r="A351" t="str">
            <v>临汾国源土地测评有限公司</v>
          </cell>
          <cell r="B351">
            <v>5</v>
          </cell>
        </row>
        <row r="352">
          <cell r="A352" t="str">
            <v>平遥陶兴地产评估咨询有限公司</v>
          </cell>
          <cell r="B352">
            <v>5</v>
          </cell>
        </row>
        <row r="353">
          <cell r="A353" t="str">
            <v>山西奥雷地产评估有限公司</v>
          </cell>
          <cell r="B353">
            <v>5</v>
          </cell>
        </row>
        <row r="354">
          <cell r="A354" t="str">
            <v>运城市元兴土地评估有限公司</v>
          </cell>
          <cell r="B354">
            <v>5</v>
          </cell>
        </row>
        <row r="355">
          <cell r="A355" t="str">
            <v>山西阡陌房地产估价有限公司</v>
          </cell>
          <cell r="B355">
            <v>5</v>
          </cell>
        </row>
        <row r="356">
          <cell r="A356" t="str">
            <v>临汾四方地价评估咨询有限公司</v>
          </cell>
          <cell r="B356">
            <v>4</v>
          </cell>
        </row>
        <row r="357">
          <cell r="A357" t="str">
            <v>山西金实地产评估事务所(有限公司)</v>
          </cell>
          <cell r="B357">
            <v>4</v>
          </cell>
        </row>
        <row r="358">
          <cell r="A358" t="str">
            <v>山西金土地土地开发有限公司</v>
          </cell>
          <cell r="B358">
            <v>4</v>
          </cell>
        </row>
        <row r="359">
          <cell r="A359" t="str">
            <v>山西晋地地产评估咨询有限公司</v>
          </cell>
          <cell r="B359">
            <v>4</v>
          </cell>
        </row>
        <row r="360">
          <cell r="A360" t="str">
            <v>山西榕榕土地评估咨询有限公司</v>
          </cell>
          <cell r="B360">
            <v>4</v>
          </cell>
        </row>
        <row r="361">
          <cell r="A361" t="str">
            <v>襄汾县群利土地评估有限公司</v>
          </cell>
          <cell r="B361">
            <v>4</v>
          </cell>
        </row>
        <row r="362">
          <cell r="A362" t="str">
            <v>晋城市天源地产评估咨询有限公司</v>
          </cell>
          <cell r="B362">
            <v>3</v>
          </cell>
        </row>
        <row r="363">
          <cell r="A363" t="str">
            <v>山西博瑞地产评估咨询有限公司</v>
          </cell>
          <cell r="B363">
            <v>3</v>
          </cell>
        </row>
        <row r="364">
          <cell r="A364" t="str">
            <v>山西晨日房地产评估咨询有限公司</v>
          </cell>
          <cell r="B364">
            <v>3</v>
          </cell>
        </row>
        <row r="365">
          <cell r="A365" t="str">
            <v>山西弘信土地评估咨询有限公司</v>
          </cell>
          <cell r="B365">
            <v>3</v>
          </cell>
        </row>
        <row r="366">
          <cell r="A366" t="str">
            <v>山西顺德土地评估规划咨询有限公司</v>
          </cell>
          <cell r="B366">
            <v>3</v>
          </cell>
        </row>
        <row r="367">
          <cell r="A367" t="str">
            <v>长治高新区昌平地价评估咨询有限公司</v>
          </cell>
          <cell r="B367">
            <v>2</v>
          </cell>
        </row>
        <row r="368">
          <cell r="A368" t="str">
            <v>长治市金土地地价评估咨询有限公司</v>
          </cell>
          <cell r="B368">
            <v>2</v>
          </cell>
        </row>
        <row r="369">
          <cell r="A369" t="str">
            <v>长治市祥瑞联合土地评估咨询有限公司</v>
          </cell>
          <cell r="B369">
            <v>2</v>
          </cell>
        </row>
        <row r="370">
          <cell r="A370" t="str">
            <v>大同市绿野不动产估价咨询有限责任公司</v>
          </cell>
          <cell r="B370">
            <v>2</v>
          </cell>
        </row>
        <row r="371">
          <cell r="A371" t="str">
            <v>晋城市华地不动产评估咨询有限公司</v>
          </cell>
          <cell r="B371">
            <v>2</v>
          </cell>
        </row>
        <row r="372">
          <cell r="A372" t="str">
            <v>晋城市陆宏地产评估有限公司</v>
          </cell>
          <cell r="B372">
            <v>2</v>
          </cell>
        </row>
        <row r="373">
          <cell r="A373" t="str">
            <v>临汾亚燕达地产咨询评估有限公司</v>
          </cell>
          <cell r="B373">
            <v>2</v>
          </cell>
        </row>
        <row r="374">
          <cell r="A374" t="str">
            <v>山西高原房地产土地评估咨询有限公司</v>
          </cell>
          <cell r="B374">
            <v>2</v>
          </cell>
        </row>
        <row r="375">
          <cell r="A375" t="str">
            <v>太原市黄土地地产服务事务所(特殊普通合伙)</v>
          </cell>
          <cell r="B375">
            <v>2</v>
          </cell>
        </row>
        <row r="376">
          <cell r="A376" t="str">
            <v>大同市正信地产评估咨询有限责任公司</v>
          </cell>
          <cell r="B376">
            <v>1</v>
          </cell>
        </row>
        <row r="377">
          <cell r="A377" t="str">
            <v>侯马经济开发区德信源不动产评估有限公司</v>
          </cell>
          <cell r="B377">
            <v>1</v>
          </cell>
        </row>
        <row r="378">
          <cell r="A378" t="str">
            <v>侯马市翔云地产咨询评估有限公司</v>
          </cell>
          <cell r="B378">
            <v>1</v>
          </cell>
        </row>
        <row r="379">
          <cell r="A379" t="str">
            <v>黎城县大地地价评估有限公司</v>
          </cell>
          <cell r="B379">
            <v>1</v>
          </cell>
        </row>
        <row r="380">
          <cell r="A380" t="str">
            <v>清徐县绿原地产评估咨询有限公司</v>
          </cell>
          <cell r="B380">
            <v>1</v>
          </cell>
        </row>
        <row r="381">
          <cell r="A381" t="str">
            <v>山西天恒土地估价事务所有限公司</v>
          </cell>
          <cell r="B381">
            <v>1</v>
          </cell>
        </row>
        <row r="382">
          <cell r="A382" t="str">
            <v>山西新田野地产咨询评估有限公司</v>
          </cell>
          <cell r="B382">
            <v>1</v>
          </cell>
        </row>
        <row r="383">
          <cell r="A383" t="str">
            <v>山西正信不动产估价事务所有限公司</v>
          </cell>
          <cell r="B383">
            <v>1</v>
          </cell>
        </row>
        <row r="384">
          <cell r="A384" t="str">
            <v>朔州开元地产评估咨询有限公司</v>
          </cell>
          <cell r="B384">
            <v>1</v>
          </cell>
        </row>
        <row r="385">
          <cell r="A385" t="str">
            <v>长治市丰硕地价评估咨询有限公司</v>
          </cell>
          <cell r="B385">
            <v>0</v>
          </cell>
        </row>
        <row r="386">
          <cell r="A386" t="str">
            <v>长子县丹朱地产评估有限责任公司</v>
          </cell>
          <cell r="B386">
            <v>0</v>
          </cell>
        </row>
        <row r="387">
          <cell r="A387" t="str">
            <v>大同市锦业土地评估有限责任公司</v>
          </cell>
          <cell r="B387">
            <v>0</v>
          </cell>
        </row>
        <row r="388">
          <cell r="A388" t="str">
            <v>汾阳市汾鑫地价评估有限公司</v>
          </cell>
          <cell r="B388">
            <v>0</v>
          </cell>
        </row>
        <row r="389">
          <cell r="A389" t="str">
            <v>怀仁中北地产评估咨询有限责任公司</v>
          </cell>
          <cell r="B389">
            <v>0</v>
          </cell>
        </row>
        <row r="390">
          <cell r="A390" t="str">
            <v>临汾经济技术开发区仲联行地产评估有限公司</v>
          </cell>
          <cell r="B390">
            <v>0</v>
          </cell>
        </row>
        <row r="391">
          <cell r="A391" t="str">
            <v>临汾市惠信国源土地评估有限公司</v>
          </cell>
          <cell r="B391">
            <v>0</v>
          </cell>
        </row>
        <row r="392">
          <cell r="A392" t="str">
            <v>临汾市平阳土地估价有限公司</v>
          </cell>
          <cell r="B392">
            <v>0</v>
          </cell>
        </row>
        <row r="393">
          <cell r="A393" t="str">
            <v>临汾市尧都区尧鑫地产咨询评估有限公司</v>
          </cell>
          <cell r="B393">
            <v>0</v>
          </cell>
        </row>
        <row r="394">
          <cell r="A394" t="str">
            <v>临汾市中志地产咨询评估有限公司</v>
          </cell>
          <cell r="B394">
            <v>0</v>
          </cell>
        </row>
        <row r="395">
          <cell r="A395" t="str">
            <v>祁县正信土地估价事务所(有限公司)</v>
          </cell>
          <cell r="B395">
            <v>0</v>
          </cell>
        </row>
        <row r="396">
          <cell r="A396" t="str">
            <v>曲沃众诚地产评估咨询有限公司</v>
          </cell>
          <cell r="B396">
            <v>0</v>
          </cell>
        </row>
        <row r="397">
          <cell r="A397" t="str">
            <v>山西博源地产评估咨询有限公司</v>
          </cell>
          <cell r="B397">
            <v>0</v>
          </cell>
        </row>
        <row r="398">
          <cell r="A398" t="str">
            <v>山西长运土地估价有限公司</v>
          </cell>
          <cell r="B398">
            <v>0</v>
          </cell>
        </row>
        <row r="399">
          <cell r="A399" t="str">
            <v>山西国昇元土地估价有限公司</v>
          </cell>
          <cell r="B399">
            <v>0</v>
          </cell>
        </row>
        <row r="400">
          <cell r="A400" t="str">
            <v>山西晋利源地产评估咨询有限公司</v>
          </cell>
          <cell r="B400">
            <v>0</v>
          </cell>
        </row>
        <row r="401">
          <cell r="A401" t="str">
            <v>山西三源土地评估事务所(有限公司)</v>
          </cell>
          <cell r="B401">
            <v>0</v>
          </cell>
        </row>
        <row r="402">
          <cell r="A402" t="str">
            <v>山西神利元地产评估咨询有限公司</v>
          </cell>
          <cell r="B402">
            <v>0</v>
          </cell>
        </row>
        <row r="403">
          <cell r="A403" t="str">
            <v>山西新田土地评估有限责任公司</v>
          </cell>
          <cell r="B403">
            <v>0</v>
          </cell>
        </row>
        <row r="404">
          <cell r="A404" t="str">
            <v>山西中盛审计事务所(有限公司)</v>
          </cell>
          <cell r="B404">
            <v>0</v>
          </cell>
        </row>
        <row r="405">
          <cell r="A405" t="str">
            <v>山西中准地产评估咨询有限公司</v>
          </cell>
          <cell r="B405">
            <v>0</v>
          </cell>
        </row>
        <row r="406">
          <cell r="A406" t="str">
            <v>山西资信土地评估事务所</v>
          </cell>
          <cell r="B406">
            <v>0</v>
          </cell>
        </row>
        <row r="407">
          <cell r="A407" t="str">
            <v>朔州市致远地价评估有限公司</v>
          </cell>
          <cell r="B407">
            <v>0</v>
          </cell>
        </row>
        <row r="408">
          <cell r="A408" t="str">
            <v>太原市杏花岭区宝地土地资产咨询服务部</v>
          </cell>
          <cell r="B408">
            <v>0</v>
          </cell>
        </row>
        <row r="409">
          <cell r="A409" t="str">
            <v>太原天正土地评估事务所（有限公司）</v>
          </cell>
          <cell r="B409">
            <v>0</v>
          </cell>
        </row>
        <row r="410">
          <cell r="A410" t="str">
            <v>五台县金地产评估有限公司</v>
          </cell>
          <cell r="B410">
            <v>0</v>
          </cell>
        </row>
        <row r="411">
          <cell r="A411" t="str">
            <v>忻州博瑞地产评估咨询有限公司</v>
          </cell>
          <cell r="B411">
            <v>0</v>
          </cell>
        </row>
        <row r="412">
          <cell r="A412" t="str">
            <v>忻州锦华地价评估有限公司</v>
          </cell>
          <cell r="B412">
            <v>0</v>
          </cell>
        </row>
        <row r="413">
          <cell r="A413" t="str">
            <v>山西天畅地产评估咨询有限公司</v>
          </cell>
          <cell r="B413">
            <v>0</v>
          </cell>
        </row>
        <row r="414">
          <cell r="A414" t="str">
            <v>翼城县建坤土地估价事务所</v>
          </cell>
          <cell r="B414">
            <v>0</v>
          </cell>
        </row>
        <row r="415">
          <cell r="A415" t="str">
            <v>运城市地平线地产评估咨询有限公司</v>
          </cell>
          <cell r="B415">
            <v>0</v>
          </cell>
        </row>
        <row r="416">
          <cell r="A416" t="str">
            <v>运城市兰德地产代理评估有限公司</v>
          </cell>
          <cell r="B416">
            <v>0</v>
          </cell>
        </row>
        <row r="417">
          <cell r="A417" t="str">
            <v>左权县方圆地产评估事务所</v>
          </cell>
          <cell r="B417">
            <v>0</v>
          </cell>
        </row>
        <row r="418">
          <cell r="A418" t="str">
            <v>文水县立恒土地评估有限公司</v>
          </cell>
          <cell r="B418">
            <v>0</v>
          </cell>
        </row>
        <row r="419">
          <cell r="A419" t="str">
            <v>吕梁金坤不动产评估有限公司</v>
          </cell>
          <cell r="B419">
            <v>0</v>
          </cell>
        </row>
        <row r="420">
          <cell r="A420" t="str">
            <v>山西国源田地不动产评估有限公司</v>
          </cell>
          <cell r="B420">
            <v>0</v>
          </cell>
        </row>
        <row r="421">
          <cell r="A421" t="str">
            <v>应县九州同地价评估有限公司</v>
          </cell>
          <cell r="B421">
            <v>0</v>
          </cell>
        </row>
        <row r="422">
          <cell r="A422" t="str">
            <v>应县九州同地价评估有限公司</v>
          </cell>
          <cell r="B422">
            <v>0</v>
          </cell>
        </row>
        <row r="423">
          <cell r="A423" t="str">
            <v>文水宝旺土地评估有限公司</v>
          </cell>
          <cell r="B423">
            <v>0</v>
          </cell>
        </row>
        <row r="424">
          <cell r="A424" t="str">
            <v>长治市通腾土地评估有限公司</v>
          </cell>
          <cell r="B424">
            <v>0</v>
          </cell>
        </row>
        <row r="425">
          <cell r="A425" t="str">
            <v>晋城市琨仲房地产估价有限公司</v>
          </cell>
          <cell r="B425">
            <v>0</v>
          </cell>
        </row>
        <row r="426">
          <cell r="A426" t="str">
            <v>山西家豪土地估价咨询有限公司</v>
          </cell>
          <cell r="B426">
            <v>0</v>
          </cell>
        </row>
        <row r="427">
          <cell r="A427" t="str">
            <v>锡林浩特市益兴土地评估有限责任公司</v>
          </cell>
          <cell r="B427">
            <v>240</v>
          </cell>
        </row>
        <row r="428">
          <cell r="A428" t="str">
            <v>内蒙古科瑞不动产估价咨询有限公司</v>
          </cell>
          <cell r="B428">
            <v>129</v>
          </cell>
        </row>
        <row r="429">
          <cell r="A429" t="str">
            <v>内蒙古灵信房地产评估有限责任公司</v>
          </cell>
          <cell r="B429">
            <v>106</v>
          </cell>
        </row>
        <row r="430">
          <cell r="A430" t="str">
            <v>内蒙古瑞驰房地产评估有限责任公司</v>
          </cell>
          <cell r="B430">
            <v>79</v>
          </cell>
        </row>
        <row r="431">
          <cell r="A431" t="str">
            <v>内蒙古正赫土地估价有限公司</v>
          </cell>
          <cell r="B431">
            <v>46</v>
          </cell>
        </row>
        <row r="432">
          <cell r="A432" t="str">
            <v>呼伦贝尔红德不动产评估咨询有限责任公司</v>
          </cell>
          <cell r="B432">
            <v>42</v>
          </cell>
        </row>
        <row r="433">
          <cell r="A433" t="str">
            <v>兴安盟万驰土地评估有限公司</v>
          </cell>
          <cell r="B433">
            <v>41</v>
          </cell>
        </row>
        <row r="434">
          <cell r="A434" t="str">
            <v>内蒙古中天衡资产评估有限公司</v>
          </cell>
          <cell r="B434">
            <v>40</v>
          </cell>
        </row>
        <row r="435">
          <cell r="A435" t="str">
            <v>阿拉善盟地源土地评估有限责任公司</v>
          </cell>
          <cell r="B435">
            <v>37</v>
          </cell>
        </row>
        <row r="436">
          <cell r="A436" t="str">
            <v>赤峰市天地不动产估价咨询有限公司</v>
          </cell>
          <cell r="B436">
            <v>37</v>
          </cell>
        </row>
        <row r="437">
          <cell r="A437" t="str">
            <v>呼伦贝尔市宏信房地产评估咨询有限公司</v>
          </cell>
          <cell r="B437">
            <v>37</v>
          </cell>
        </row>
        <row r="438">
          <cell r="A438" t="str">
            <v>通辽市通地不动产评估咨询有限公司</v>
          </cell>
          <cell r="B438">
            <v>31</v>
          </cell>
        </row>
        <row r="439">
          <cell r="A439" t="str">
            <v>呼伦贝尔市黑土地不动产评估有限公司</v>
          </cell>
          <cell r="B439">
            <v>30</v>
          </cell>
        </row>
        <row r="440">
          <cell r="A440" t="str">
            <v>内蒙古中博土地价格评估有限责任公司</v>
          </cell>
          <cell r="B440">
            <v>26</v>
          </cell>
        </row>
        <row r="441">
          <cell r="A441" t="str">
            <v>通辽市盛盟土地评估有限责任公司</v>
          </cell>
          <cell r="B441">
            <v>25</v>
          </cell>
        </row>
        <row r="442">
          <cell r="A442" t="str">
            <v>内蒙古锦通房地产评估有限责任公司</v>
          </cell>
          <cell r="B442">
            <v>24</v>
          </cell>
        </row>
        <row r="443">
          <cell r="A443" t="str">
            <v>内蒙古景通房地产评估有限公司</v>
          </cell>
          <cell r="B443">
            <v>24</v>
          </cell>
        </row>
        <row r="444">
          <cell r="A444" t="str">
            <v>内蒙古申科资产评估有限责任公司</v>
          </cell>
          <cell r="B444">
            <v>24</v>
          </cell>
        </row>
        <row r="445">
          <cell r="A445" t="str">
            <v>通辽新宇地产评估有限责任公司</v>
          </cell>
          <cell r="B445">
            <v>22</v>
          </cell>
        </row>
        <row r="446">
          <cell r="A446" t="str">
            <v>鄂尔多斯市乔泰房地产评估测量有限责任公司</v>
          </cell>
          <cell r="B446">
            <v>16</v>
          </cell>
        </row>
        <row r="447">
          <cell r="A447" t="str">
            <v>内蒙古正誉不动产评估咨询有限责任公司</v>
          </cell>
          <cell r="B447">
            <v>16</v>
          </cell>
        </row>
        <row r="448">
          <cell r="A448" t="str">
            <v>内蒙古中平正地产评估咨询有限责任公司</v>
          </cell>
          <cell r="B448">
            <v>15</v>
          </cell>
        </row>
        <row r="449">
          <cell r="A449" t="str">
            <v>内蒙古中信和地产评估咨询有限公司</v>
          </cell>
          <cell r="B449">
            <v>15</v>
          </cell>
        </row>
        <row r="450">
          <cell r="A450" t="str">
            <v>包头市金诚不动产评估有限责任公司</v>
          </cell>
          <cell r="B450">
            <v>14</v>
          </cell>
        </row>
        <row r="451">
          <cell r="A451" t="str">
            <v>巴彦淖尔市国地资产评估拍卖有限公司</v>
          </cell>
          <cell r="B451">
            <v>13</v>
          </cell>
        </row>
        <row r="452">
          <cell r="A452" t="str">
            <v>鄂尔多斯市立信不动产估价有限责任公司</v>
          </cell>
          <cell r="B452">
            <v>13</v>
          </cell>
        </row>
        <row r="453">
          <cell r="A453" t="str">
            <v>呼和浩特市卓地不动产评估咨询有限责任公司</v>
          </cell>
          <cell r="B453">
            <v>12</v>
          </cell>
        </row>
        <row r="454">
          <cell r="A454" t="str">
            <v>内蒙古承信不动产评估有限公司</v>
          </cell>
          <cell r="B454">
            <v>12</v>
          </cell>
        </row>
        <row r="455">
          <cell r="A455" t="str">
            <v>赤峰悦诚土地评估有限责任公司</v>
          </cell>
          <cell r="B455">
            <v>11</v>
          </cell>
        </row>
        <row r="456">
          <cell r="A456" t="str">
            <v>二连浩特市瑞益不动产评估有限公司</v>
          </cell>
          <cell r="B456">
            <v>11</v>
          </cell>
        </row>
        <row r="457">
          <cell r="A457" t="str">
            <v>赤峰恒信土地估价有限责任公司</v>
          </cell>
          <cell r="B457">
            <v>9</v>
          </cell>
        </row>
        <row r="458">
          <cell r="A458" t="str">
            <v>赤峰仁达土地评估有限责任公司</v>
          </cell>
          <cell r="B458">
            <v>9</v>
          </cell>
        </row>
        <row r="459">
          <cell r="A459" t="str">
            <v>内蒙古华丰不动产估价咨询有限责任公司</v>
          </cell>
          <cell r="B459">
            <v>9</v>
          </cell>
        </row>
        <row r="460">
          <cell r="A460" t="str">
            <v>内蒙古金玉不动产评估有限公司</v>
          </cell>
          <cell r="B460">
            <v>9</v>
          </cell>
        </row>
        <row r="461">
          <cell r="A461" t="str">
            <v xml:space="preserve">鄂托克旗鼎誉不动产评估咨询有限责任公司 </v>
          </cell>
          <cell r="B461">
            <v>7</v>
          </cell>
        </row>
        <row r="462">
          <cell r="A462" t="str">
            <v>内蒙古济丰房地产价格评估有限责任公司</v>
          </cell>
          <cell r="B462">
            <v>7</v>
          </cell>
        </row>
        <row r="463">
          <cell r="A463" t="str">
            <v>赤峰广域土地评估有限责任公司</v>
          </cell>
          <cell r="B463">
            <v>6</v>
          </cell>
        </row>
        <row r="464">
          <cell r="A464" t="str">
            <v>内蒙古煜园房地产评估咨询有限责任公司</v>
          </cell>
          <cell r="B464">
            <v>6</v>
          </cell>
        </row>
        <row r="465">
          <cell r="A465" t="str">
            <v>内蒙古鑫方圆地产评估有限公司</v>
          </cell>
          <cell r="B465">
            <v>6</v>
          </cell>
        </row>
        <row r="466">
          <cell r="A466" t="str">
            <v>开鲁县创大土地评估有限公司</v>
          </cell>
          <cell r="B466">
            <v>6</v>
          </cell>
        </row>
        <row r="467">
          <cell r="A467" t="str">
            <v>内蒙古紫裕土地评估咨询有限责任公司</v>
          </cell>
          <cell r="B467">
            <v>5</v>
          </cell>
        </row>
        <row r="468">
          <cell r="A468" t="str">
            <v>满洲里业兴房地产价格评估事务所</v>
          </cell>
          <cell r="B468">
            <v>4</v>
          </cell>
        </row>
        <row r="469">
          <cell r="A469" t="str">
            <v>内蒙古嘉信达土地资产估价有限责任公司</v>
          </cell>
          <cell r="B469">
            <v>4</v>
          </cell>
        </row>
        <row r="470">
          <cell r="A470" t="str">
            <v>内蒙古孚坤地产咨询评估有限责任公司</v>
          </cell>
          <cell r="B470">
            <v>4</v>
          </cell>
        </row>
        <row r="471">
          <cell r="A471" t="str">
            <v>乌海市精正土地测绘评估有限责任公司</v>
          </cell>
          <cell r="B471">
            <v>4</v>
          </cell>
        </row>
        <row r="472">
          <cell r="A472" t="str">
            <v>内蒙古正寅不动产评估有限公司</v>
          </cell>
          <cell r="B472">
            <v>4</v>
          </cell>
        </row>
        <row r="473">
          <cell r="A473" t="str">
            <v>包头市中信不动产评估有限责任公司</v>
          </cell>
          <cell r="B473">
            <v>3</v>
          </cell>
        </row>
        <row r="474">
          <cell r="A474" t="str">
            <v>赤峰天意土地评估咨询有限责任公司</v>
          </cell>
          <cell r="B474">
            <v>3</v>
          </cell>
        </row>
        <row r="475">
          <cell r="A475" t="str">
            <v>内蒙古安立信地产咨询评估有限责任公司</v>
          </cell>
          <cell r="B475">
            <v>3</v>
          </cell>
        </row>
        <row r="476">
          <cell r="A476" t="str">
            <v>包头市恒信房地产价格评估有限公司</v>
          </cell>
          <cell r="B476">
            <v>2</v>
          </cell>
        </row>
        <row r="477">
          <cell r="A477" t="str">
            <v>内蒙古九州土地评估有限责任公司</v>
          </cell>
          <cell r="B477">
            <v>2</v>
          </cell>
        </row>
        <row r="478">
          <cell r="A478" t="str">
            <v>呼和浩特市信益佳地产咨询评估有限责任公司</v>
          </cell>
          <cell r="B478">
            <v>2</v>
          </cell>
        </row>
        <row r="479">
          <cell r="A479" t="str">
            <v>内蒙古财信达不动产评估咨询有限公司</v>
          </cell>
          <cell r="B479">
            <v>2</v>
          </cell>
        </row>
        <row r="480">
          <cell r="A480" t="str">
            <v>赤峰衡元房地产评估有限责任公司</v>
          </cell>
          <cell r="B480">
            <v>1</v>
          </cell>
        </row>
        <row r="481">
          <cell r="A481" t="str">
            <v>包头高新不动产评估有限责任公司</v>
          </cell>
          <cell r="B481">
            <v>1</v>
          </cell>
        </row>
        <row r="482">
          <cell r="A482" t="str">
            <v>赤峰天宝地产评估有限公司</v>
          </cell>
          <cell r="B482">
            <v>1</v>
          </cell>
        </row>
        <row r="483">
          <cell r="A483" t="str">
            <v>呼和浩特市兰德瑞不动产评估有限责任公司</v>
          </cell>
          <cell r="B483">
            <v>1</v>
          </cell>
        </row>
        <row r="484">
          <cell r="A484" t="str">
            <v>内蒙古新广厦房地产评估有限公司</v>
          </cell>
          <cell r="B484">
            <v>1</v>
          </cell>
        </row>
        <row r="485">
          <cell r="A485" t="str">
            <v>内蒙古天益不动产评估测绘有限责任公司</v>
          </cell>
          <cell r="B485">
            <v>1</v>
          </cell>
        </row>
        <row r="486">
          <cell r="A486" t="str">
            <v>巴彦淖尔市兴鼎不动产评估有限责任公司</v>
          </cell>
          <cell r="B486">
            <v>0</v>
          </cell>
        </row>
        <row r="487">
          <cell r="A487" t="str">
            <v>赤峰诚信地产评估有限责任公司</v>
          </cell>
          <cell r="B487">
            <v>0</v>
          </cell>
        </row>
        <row r="488">
          <cell r="A488" t="str">
            <v>赤峰国源地产评估有限公司</v>
          </cell>
          <cell r="B488">
            <v>0</v>
          </cell>
        </row>
        <row r="489">
          <cell r="A489" t="str">
            <v>鄂尔多斯市蒙弘不动产评估有限责任公司</v>
          </cell>
          <cell r="B489">
            <v>0</v>
          </cell>
        </row>
        <row r="490">
          <cell r="A490" t="str">
            <v>鄂尔多斯市民兴不动产评估有限责任公司</v>
          </cell>
          <cell r="B490">
            <v>0</v>
          </cell>
        </row>
        <row r="491">
          <cell r="A491" t="str">
            <v>巴彦淖尔市方圆土地评估有限责任公司</v>
          </cell>
          <cell r="B491">
            <v>0</v>
          </cell>
        </row>
        <row r="492">
          <cell r="A492" t="str">
            <v>呼和浩特市桌地不动产评估咨询有限责任公司</v>
          </cell>
          <cell r="B492">
            <v>0</v>
          </cell>
        </row>
        <row r="493">
          <cell r="A493" t="str">
            <v>内蒙古公诚不动产评估咨询有限公司</v>
          </cell>
          <cell r="B493">
            <v>0</v>
          </cell>
        </row>
        <row r="494">
          <cell r="A494" t="str">
            <v>内蒙古华诚源不动产价格评估有限公司</v>
          </cell>
          <cell r="B494">
            <v>0</v>
          </cell>
        </row>
        <row r="495">
          <cell r="A495" t="str">
            <v>内蒙古华方房地产评估有限公司</v>
          </cell>
          <cell r="B495">
            <v>0</v>
          </cell>
        </row>
        <row r="496">
          <cell r="A496" t="str">
            <v>内蒙古佳信土地估价有限公司</v>
          </cell>
          <cell r="B496">
            <v>0</v>
          </cell>
        </row>
        <row r="497">
          <cell r="A497" t="str">
            <v>内蒙古立信房地产价格评估有限责任公司</v>
          </cell>
          <cell r="B497">
            <v>0</v>
          </cell>
        </row>
        <row r="498">
          <cell r="A498" t="str">
            <v>内蒙古天垚不动产估价有限责任公司</v>
          </cell>
          <cell r="B498">
            <v>0</v>
          </cell>
        </row>
        <row r="499">
          <cell r="A499" t="str">
            <v>内蒙古天润不动产评估有限责任公司</v>
          </cell>
          <cell r="B499">
            <v>0</v>
          </cell>
        </row>
        <row r="500">
          <cell r="A500" t="str">
            <v>宁城县华源国土技术服务有限公司</v>
          </cell>
          <cell r="B500">
            <v>0</v>
          </cell>
        </row>
        <row r="501">
          <cell r="A501" t="str">
            <v>通辽市利泽土地评估有限责任公司</v>
          </cell>
          <cell r="B501">
            <v>0</v>
          </cell>
        </row>
        <row r="502">
          <cell r="A502" t="str">
            <v>通辽市灵信地产评估有限责任公司</v>
          </cell>
          <cell r="B502">
            <v>0</v>
          </cell>
        </row>
        <row r="503">
          <cell r="A503" t="str">
            <v>兴安盟益正土地评估有限责任公司</v>
          </cell>
          <cell r="B503">
            <v>0</v>
          </cell>
        </row>
        <row r="504">
          <cell r="A504" t="str">
            <v>乌海琼宇国土勘测评估有限公司</v>
          </cell>
          <cell r="B504">
            <v>0</v>
          </cell>
        </row>
        <row r="505">
          <cell r="A505" t="str">
            <v>呼和浩特市兰德瑞不动产评估有限责任公司</v>
          </cell>
          <cell r="B505">
            <v>0</v>
          </cell>
        </row>
        <row r="506">
          <cell r="A506" t="str">
            <v>内蒙古诚越土地评估有限责任公司</v>
          </cell>
          <cell r="B506">
            <v>0</v>
          </cell>
        </row>
        <row r="507">
          <cell r="A507" t="str">
            <v>内蒙古信立德不动产评估咨询有限公司</v>
          </cell>
          <cell r="B507">
            <v>0</v>
          </cell>
        </row>
        <row r="508">
          <cell r="A508" t="str">
            <v>五原县致衡不动产评估有限责任公司</v>
          </cell>
          <cell r="B508">
            <v>0</v>
          </cell>
        </row>
        <row r="509">
          <cell r="A509" t="str">
            <v>内蒙古灵信房地产评估有限责任公司呼和浩特分公司</v>
          </cell>
          <cell r="B509">
            <v>0</v>
          </cell>
        </row>
        <row r="510">
          <cell r="A510" t="str">
            <v>内蒙古诚信泰土地评估有限公司</v>
          </cell>
          <cell r="B510">
            <v>0</v>
          </cell>
        </row>
        <row r="511">
          <cell r="A511" t="str">
            <v>内蒙古诚信泰土地评估有新公司</v>
          </cell>
          <cell r="B511">
            <v>0</v>
          </cell>
        </row>
        <row r="512">
          <cell r="A512" t="str">
            <v>内蒙古诚信泰土地评估有新公司</v>
          </cell>
          <cell r="B512">
            <v>0</v>
          </cell>
        </row>
        <row r="513">
          <cell r="A513" t="str">
            <v>内蒙古诚信泰土地评估有新公司</v>
          </cell>
          <cell r="B513">
            <v>0</v>
          </cell>
        </row>
        <row r="514">
          <cell r="A514" t="str">
            <v>内蒙古诚信泰土地评估有新公司</v>
          </cell>
          <cell r="B514">
            <v>0</v>
          </cell>
        </row>
        <row r="515">
          <cell r="A515" t="str">
            <v>内蒙古诚信泰土地评估有新公司</v>
          </cell>
          <cell r="B515">
            <v>0</v>
          </cell>
        </row>
        <row r="516">
          <cell r="A516" t="str">
            <v>内蒙古诚信泰土地评估有新公司</v>
          </cell>
          <cell r="B516">
            <v>0</v>
          </cell>
        </row>
        <row r="517">
          <cell r="A517" t="str">
            <v>内蒙古诚信泰土地评估有新公司</v>
          </cell>
          <cell r="B517">
            <v>0</v>
          </cell>
        </row>
        <row r="518">
          <cell r="A518" t="str">
            <v>内蒙古诚信泰土地评估有新公司</v>
          </cell>
          <cell r="B518">
            <v>0</v>
          </cell>
        </row>
        <row r="519">
          <cell r="A519" t="str">
            <v>内蒙古诚信泰土地评估有新公司</v>
          </cell>
          <cell r="B519">
            <v>0</v>
          </cell>
        </row>
        <row r="520">
          <cell r="A520" t="str">
            <v>内蒙古诚信泰土地评估有新公司</v>
          </cell>
          <cell r="B520">
            <v>0</v>
          </cell>
        </row>
        <row r="521">
          <cell r="A521" t="str">
            <v>内蒙古诚信泰土地评估有新公司</v>
          </cell>
          <cell r="B521">
            <v>0</v>
          </cell>
        </row>
        <row r="522">
          <cell r="A522" t="str">
            <v>内蒙古诚信泰土地评估有新公司</v>
          </cell>
          <cell r="B522">
            <v>0</v>
          </cell>
        </row>
        <row r="523">
          <cell r="A523" t="str">
            <v>内蒙古诚信泰土地评估有新公司</v>
          </cell>
          <cell r="B523">
            <v>0</v>
          </cell>
        </row>
        <row r="524">
          <cell r="A524" t="str">
            <v>内蒙古诚信泰土地评估有新公司</v>
          </cell>
          <cell r="B524">
            <v>0</v>
          </cell>
        </row>
        <row r="525">
          <cell r="A525" t="str">
            <v>内蒙古诚信泰土地评估有新公司</v>
          </cell>
          <cell r="B525">
            <v>0</v>
          </cell>
        </row>
        <row r="526">
          <cell r="A526" t="str">
            <v>内蒙古诚信泰土地评估有新公司</v>
          </cell>
          <cell r="B526">
            <v>0</v>
          </cell>
        </row>
        <row r="527">
          <cell r="A527" t="str">
            <v>内蒙古中佰房地产土地资产评估有限公司</v>
          </cell>
          <cell r="B527">
            <v>0</v>
          </cell>
        </row>
        <row r="528">
          <cell r="A528" t="str">
            <v>呼和浩特市瑞辉不动产评估咨询有限责任公司</v>
          </cell>
          <cell r="B528">
            <v>0</v>
          </cell>
        </row>
        <row r="529">
          <cell r="A529" t="str">
            <v>内蒙古天锦土地评估有限责任公司</v>
          </cell>
          <cell r="B529">
            <v>0</v>
          </cell>
        </row>
        <row r="530">
          <cell r="A530" t="str">
            <v>呼伦贝尔市欣源房地产土地价格评估咨询经纪有限责任公司</v>
          </cell>
          <cell r="B530">
            <v>0</v>
          </cell>
        </row>
        <row r="531">
          <cell r="A531" t="str">
            <v>乌海市德融不动产评估咨询有限责任公司</v>
          </cell>
          <cell r="B531">
            <v>0</v>
          </cell>
        </row>
        <row r="532">
          <cell r="A532" t="str">
            <v>呼和浩特市蒙地不动产评估咨询有限责任公司</v>
          </cell>
          <cell r="B532">
            <v>0</v>
          </cell>
        </row>
        <row r="533">
          <cell r="A533" t="str">
            <v>通辽市广大土地评估有限公司</v>
          </cell>
          <cell r="B533">
            <v>0</v>
          </cell>
        </row>
        <row r="534">
          <cell r="A534" t="str">
            <v>赤峰市天宸土地估价咨询有限责任公司</v>
          </cell>
          <cell r="B534">
            <v>0</v>
          </cell>
        </row>
        <row r="535">
          <cell r="A535" t="str">
            <v>内蒙古成信恒润土地评估有限责任公司</v>
          </cell>
          <cell r="B535">
            <v>0</v>
          </cell>
        </row>
        <row r="536">
          <cell r="A536" t="str">
            <v>乌兰察布市铠铭不动产评估有限公司</v>
          </cell>
          <cell r="B536">
            <v>0</v>
          </cell>
        </row>
        <row r="537">
          <cell r="A537" t="str">
            <v>呼伦贝尔天益不动产评估测绘有限责任公司</v>
          </cell>
          <cell r="B537">
            <v>0</v>
          </cell>
        </row>
        <row r="538">
          <cell r="A538" t="str">
            <v>鄂尔多斯市益园土地资产评估有限责任公司</v>
          </cell>
          <cell r="B538">
            <v>0</v>
          </cell>
        </row>
        <row r="539">
          <cell r="A539" t="str">
            <v>辽宁国地土地资产评估有限公司</v>
          </cell>
          <cell r="B539">
            <v>220</v>
          </cell>
        </row>
        <row r="540">
          <cell r="A540" t="str">
            <v>辽阳金华土地资产评估有限公司</v>
          </cell>
          <cell r="B540">
            <v>145</v>
          </cell>
        </row>
        <row r="541">
          <cell r="A541" t="str">
            <v>辽宁恒信德隆房地产土地评估有限公司</v>
          </cell>
          <cell r="B541">
            <v>143</v>
          </cell>
        </row>
        <row r="542">
          <cell r="A542" t="str">
            <v>抚顺国地不动产评估咨询有限公司</v>
          </cell>
          <cell r="B542">
            <v>96</v>
          </cell>
        </row>
        <row r="543">
          <cell r="A543" t="str">
            <v>辽宁华益房地产土地评估有限公司</v>
          </cell>
          <cell r="B543">
            <v>85</v>
          </cell>
        </row>
        <row r="544">
          <cell r="A544" t="str">
            <v>辽宁蓝天土地评估有限责任公司</v>
          </cell>
          <cell r="B544">
            <v>85</v>
          </cell>
        </row>
        <row r="545">
          <cell r="A545" t="str">
            <v>辽宁衡硕土地资产评估有限责任公司</v>
          </cell>
          <cell r="B545">
            <v>69</v>
          </cell>
        </row>
        <row r="546">
          <cell r="A546" t="str">
            <v>营口方圆地产评估事务所有限责任公司</v>
          </cell>
          <cell r="B546">
            <v>66</v>
          </cell>
        </row>
        <row r="547">
          <cell r="A547" t="str">
            <v>辽宁天力土地房地产估价有限公司</v>
          </cell>
          <cell r="B547">
            <v>65</v>
          </cell>
        </row>
        <row r="548">
          <cell r="A548" t="str">
            <v>辽宁润兴房地产土地评估有限公司</v>
          </cell>
          <cell r="B548">
            <v>64</v>
          </cell>
        </row>
        <row r="549">
          <cell r="A549" t="str">
            <v>辽宁永润房地产土地评估有限公司</v>
          </cell>
          <cell r="B549">
            <v>63</v>
          </cell>
        </row>
        <row r="550">
          <cell r="A550" t="str">
            <v>阜新金衡不动产评估有限责任公司</v>
          </cell>
          <cell r="B550">
            <v>60</v>
          </cell>
        </row>
        <row r="551">
          <cell r="A551" t="str">
            <v>抚顺市博元土地评估有限责任公司</v>
          </cell>
          <cell r="B551">
            <v>58</v>
          </cell>
        </row>
        <row r="552">
          <cell r="A552" t="str">
            <v>辽宁四合地产估价有限公司</v>
          </cell>
          <cell r="B552">
            <v>55</v>
          </cell>
        </row>
        <row r="553">
          <cell r="A553" t="str">
            <v>抚顺市恒信土地评估有限责任公司</v>
          </cell>
          <cell r="B553">
            <v>54</v>
          </cell>
        </row>
        <row r="554">
          <cell r="A554" t="str">
            <v>盘锦明鑫土地评估事务所有限公司</v>
          </cell>
          <cell r="B554">
            <v>49</v>
          </cell>
        </row>
        <row r="555">
          <cell r="A555" t="str">
            <v>营口嘉信房地产土地评估事务所有限公司</v>
          </cell>
          <cell r="B555">
            <v>49</v>
          </cell>
        </row>
        <row r="556">
          <cell r="A556" t="str">
            <v>朝阳国地土地评估有限责任公司</v>
          </cell>
          <cell r="B556">
            <v>48</v>
          </cell>
        </row>
        <row r="557">
          <cell r="A557" t="str">
            <v>辽宁华鼎房地产土地估价有限公司</v>
          </cell>
          <cell r="B557">
            <v>48</v>
          </cell>
        </row>
        <row r="558">
          <cell r="A558" t="str">
            <v>辽宁新兴土地评估有限公司</v>
          </cell>
          <cell r="B558">
            <v>48</v>
          </cell>
        </row>
        <row r="559">
          <cell r="A559" t="str">
            <v>大连大丰房地产土地估价有限公司</v>
          </cell>
          <cell r="B559">
            <v>47</v>
          </cell>
        </row>
        <row r="560">
          <cell r="A560" t="str">
            <v>营口惠信房地产土地估价有限公司</v>
          </cell>
          <cell r="B560">
            <v>47</v>
          </cell>
        </row>
        <row r="561">
          <cell r="A561" t="str">
            <v>大石桥市鑫泉地产评估有限公司</v>
          </cell>
          <cell r="B561">
            <v>43</v>
          </cell>
        </row>
        <row r="562">
          <cell r="A562" t="str">
            <v>营口天正地产评估有限责任公司</v>
          </cell>
          <cell r="B562">
            <v>43</v>
          </cell>
        </row>
        <row r="563">
          <cell r="A563" t="str">
            <v>锦州金衡土地房地产估价有限公司</v>
          </cell>
          <cell r="B563">
            <v>42</v>
          </cell>
        </row>
        <row r="564">
          <cell r="A564" t="str">
            <v>辽宁鑫鑫土地房地产评估有限公司</v>
          </cell>
          <cell r="B564">
            <v>42</v>
          </cell>
        </row>
        <row r="565">
          <cell r="A565" t="str">
            <v>辽宁中顺土地评估有限责任公司</v>
          </cell>
          <cell r="B565">
            <v>41</v>
          </cell>
        </row>
        <row r="566">
          <cell r="A566" t="str">
            <v>沈阳筑波不动产评估有限责任公司</v>
          </cell>
          <cell r="B566">
            <v>40</v>
          </cell>
        </row>
        <row r="567">
          <cell r="A567" t="str">
            <v>辽宁中朋土地房地产与资产评估有限公司</v>
          </cell>
          <cell r="B567">
            <v>37</v>
          </cell>
        </row>
        <row r="568">
          <cell r="A568" t="str">
            <v>沈阳中南不动产评估咨询有限责任公司</v>
          </cell>
          <cell r="B568">
            <v>37</v>
          </cell>
        </row>
        <row r="569">
          <cell r="A569" t="str">
            <v>盘锦荣泰房地产土地评估有限责任公司</v>
          </cell>
          <cell r="B569">
            <v>36</v>
          </cell>
        </row>
        <row r="570">
          <cell r="A570" t="str">
            <v>营口冠华土地价格评估有限公司</v>
          </cell>
          <cell r="B570">
            <v>36</v>
          </cell>
        </row>
        <row r="571">
          <cell r="A571" t="str">
            <v>辽宁丰源房产土地资产评估有限责任公司</v>
          </cell>
          <cell r="B571">
            <v>35</v>
          </cell>
        </row>
        <row r="572">
          <cell r="A572" t="str">
            <v>辽宁恒丰房地产土地评估有限公司</v>
          </cell>
          <cell r="B572">
            <v>35</v>
          </cell>
        </row>
        <row r="573">
          <cell r="A573" t="str">
            <v>辽宁方圆房地产土地评估有限公司</v>
          </cell>
          <cell r="B573">
            <v>33</v>
          </cell>
        </row>
        <row r="574">
          <cell r="A574" t="str">
            <v>铁岭市欣地不动产评估咨询有限公司</v>
          </cell>
          <cell r="B574">
            <v>33</v>
          </cell>
        </row>
        <row r="575">
          <cell r="A575" t="str">
            <v>鞍山华信土地评估有限公司</v>
          </cell>
          <cell r="B575">
            <v>32</v>
          </cell>
        </row>
        <row r="576">
          <cell r="A576" t="str">
            <v>盘锦谦隆正丰土地评估事务所</v>
          </cell>
          <cell r="B576">
            <v>32</v>
          </cell>
        </row>
        <row r="577">
          <cell r="A577" t="str">
            <v>辽宁禹舟国资土地评估有限公司</v>
          </cell>
          <cell r="B577">
            <v>31</v>
          </cell>
        </row>
        <row r="578">
          <cell r="A578" t="str">
            <v>铁岭市德泰土地评估有限公司</v>
          </cell>
          <cell r="B578">
            <v>31</v>
          </cell>
        </row>
        <row r="579">
          <cell r="A579" t="str">
            <v>辽宁蓝天房地产土地评估有限公司</v>
          </cell>
          <cell r="B579">
            <v>31</v>
          </cell>
        </row>
        <row r="580">
          <cell r="A580" t="str">
            <v>辽宁世信房地产土地与资产评估有限公司</v>
          </cell>
          <cell r="B580">
            <v>30</v>
          </cell>
        </row>
        <row r="581">
          <cell r="A581" t="str">
            <v>辽宁艺成房产土地评估有限公司</v>
          </cell>
          <cell r="B581">
            <v>30</v>
          </cell>
        </row>
        <row r="582">
          <cell r="A582" t="str">
            <v>营口正信土地评估有限责任公司</v>
          </cell>
          <cell r="B582">
            <v>30</v>
          </cell>
        </row>
        <row r="583">
          <cell r="A583" t="str">
            <v>辽宁华城房地产土地资产评估有限公司</v>
          </cell>
          <cell r="B583">
            <v>29</v>
          </cell>
        </row>
        <row r="584">
          <cell r="A584" t="str">
            <v>辽宁中意房地产土地评估有限公司</v>
          </cell>
          <cell r="B584">
            <v>29</v>
          </cell>
        </row>
        <row r="585">
          <cell r="A585" t="str">
            <v>葫芦岛元和土地评估咨询有限公司</v>
          </cell>
          <cell r="B585">
            <v>29</v>
          </cell>
        </row>
        <row r="586">
          <cell r="A586" t="str">
            <v>辽宁汇丰土地估价有限责任公司</v>
          </cell>
          <cell r="B586">
            <v>28</v>
          </cell>
        </row>
        <row r="587">
          <cell r="A587" t="str">
            <v>沈阳房信房地产土地评估有限公司</v>
          </cell>
          <cell r="B587">
            <v>26</v>
          </cell>
        </row>
        <row r="588">
          <cell r="A588" t="str">
            <v>辽宁天衡房地产与土地评估有限公司</v>
          </cell>
          <cell r="B588">
            <v>26</v>
          </cell>
        </row>
        <row r="589">
          <cell r="A589" t="str">
            <v>本溪市华丰房产土地评估有限责任公司</v>
          </cell>
          <cell r="B589">
            <v>25</v>
          </cell>
        </row>
        <row r="590">
          <cell r="A590" t="str">
            <v>辽宁环宇房地产土地评估有限公司</v>
          </cell>
          <cell r="B590">
            <v>25</v>
          </cell>
        </row>
        <row r="591">
          <cell r="A591" t="str">
            <v>辽宁云达房地产土地评估有限公司</v>
          </cell>
          <cell r="B591">
            <v>25</v>
          </cell>
        </row>
        <row r="592">
          <cell r="A592" t="str">
            <v>辽宁岳华房地产土地评估有限公司</v>
          </cell>
          <cell r="B592">
            <v>22</v>
          </cell>
        </row>
        <row r="593">
          <cell r="A593" t="str">
            <v>营口金诚不动产与资产评估有限责任公司</v>
          </cell>
          <cell r="B593">
            <v>22</v>
          </cell>
        </row>
        <row r="594">
          <cell r="A594" t="str">
            <v>朝阳宏宜达房地产土地资产评估有限责任公司</v>
          </cell>
          <cell r="B594">
            <v>22</v>
          </cell>
        </row>
        <row r="595">
          <cell r="A595" t="str">
            <v>大连天裕昌盛房地产土地估价有限公司</v>
          </cell>
          <cell r="B595">
            <v>21</v>
          </cell>
        </row>
        <row r="596">
          <cell r="A596" t="str">
            <v>辽宁天地房地产土地评估有限公司</v>
          </cell>
          <cell r="B596">
            <v>21</v>
          </cell>
        </row>
        <row r="597">
          <cell r="A597" t="str">
            <v>大连葆光房地产土地评估咨询有限公司</v>
          </cell>
          <cell r="B597">
            <v>18</v>
          </cell>
        </row>
        <row r="598">
          <cell r="A598" t="str">
            <v>锦州辽西房地产土地评估有限公司</v>
          </cell>
          <cell r="B598">
            <v>18</v>
          </cell>
        </row>
        <row r="599">
          <cell r="A599" t="str">
            <v>辽宁博华不动产评估有限公司</v>
          </cell>
          <cell r="B599">
            <v>17</v>
          </cell>
        </row>
        <row r="600">
          <cell r="A600" t="str">
            <v>辽宁方格地产评估事务所有限公司</v>
          </cell>
          <cell r="B600">
            <v>17</v>
          </cell>
        </row>
        <row r="601">
          <cell r="A601" t="str">
            <v>辽宁隆丰土地房地产与资产评估有限公司</v>
          </cell>
          <cell r="B601">
            <v>17</v>
          </cell>
        </row>
        <row r="602">
          <cell r="A602" t="str">
            <v>辽宁中宇土地估价有限公司</v>
          </cell>
          <cell r="B602">
            <v>17</v>
          </cell>
        </row>
        <row r="603">
          <cell r="A603" t="str">
            <v>大连鹏泰土地估价有限公司</v>
          </cell>
          <cell r="B603">
            <v>16</v>
          </cell>
        </row>
        <row r="604">
          <cell r="A604" t="str">
            <v>喀左鑫地土地评估登记代理有限公司</v>
          </cell>
          <cell r="B604">
            <v>16</v>
          </cell>
        </row>
        <row r="605">
          <cell r="A605" t="str">
            <v>本溪崯地土地估价事务所有限责任公司</v>
          </cell>
          <cell r="B605">
            <v>15</v>
          </cell>
        </row>
        <row r="606">
          <cell r="A606" t="str">
            <v>大连天勤房产土地评估咨询有限公司</v>
          </cell>
          <cell r="B606">
            <v>15</v>
          </cell>
        </row>
        <row r="607">
          <cell r="A607" t="str">
            <v>建平德诚地产事务所</v>
          </cell>
          <cell r="B607">
            <v>15</v>
          </cell>
        </row>
        <row r="608">
          <cell r="A608" t="str">
            <v>锦州大地不动产评估有限公司</v>
          </cell>
          <cell r="B608">
            <v>15</v>
          </cell>
        </row>
        <row r="609">
          <cell r="A609" t="str">
            <v>辽宁瑞丰房地产土地评估有限公司</v>
          </cell>
          <cell r="B609">
            <v>15</v>
          </cell>
        </row>
        <row r="610">
          <cell r="A610" t="str">
            <v>鞍山利源房地产土地评估有限公司</v>
          </cell>
          <cell r="B610">
            <v>14</v>
          </cell>
        </row>
        <row r="611">
          <cell r="A611" t="str">
            <v>辽宁万融房地产土地评估咨询有限公司</v>
          </cell>
          <cell r="B611">
            <v>14</v>
          </cell>
        </row>
        <row r="612">
          <cell r="A612" t="str">
            <v>大连圣阳房地产土地评估有限公司</v>
          </cell>
          <cell r="B612">
            <v>13</v>
          </cell>
        </row>
        <row r="613">
          <cell r="A613" t="str">
            <v>辽宁元宗房地产土地评估咨询有限公司</v>
          </cell>
          <cell r="B613">
            <v>13</v>
          </cell>
        </row>
        <row r="614">
          <cell r="A614" t="str">
            <v>朝阳龙信不动产评估有限公司</v>
          </cell>
          <cell r="B614">
            <v>13</v>
          </cell>
        </row>
        <row r="615">
          <cell r="A615" t="str">
            <v>大连天石不动产顾问有限公司</v>
          </cell>
          <cell r="B615">
            <v>12</v>
          </cell>
        </row>
        <row r="616">
          <cell r="A616" t="str">
            <v>辽宁天运不动产估价事务所有限责任公司</v>
          </cell>
          <cell r="B616">
            <v>12</v>
          </cell>
        </row>
        <row r="617">
          <cell r="A617" t="str">
            <v>鞍山正大房地产土地评估有限公司</v>
          </cell>
          <cell r="B617">
            <v>12</v>
          </cell>
        </row>
        <row r="618">
          <cell r="A618" t="str">
            <v>大连鼎泰昌隆房地产土地评估有限公司</v>
          </cell>
          <cell r="B618">
            <v>11</v>
          </cell>
        </row>
        <row r="619">
          <cell r="A619" t="str">
            <v>大连鉴明房地产土地评估有限公司</v>
          </cell>
          <cell r="B619">
            <v>11</v>
          </cell>
        </row>
        <row r="620">
          <cell r="A620" t="str">
            <v>大连人信房地产土地评估咨询有限公司</v>
          </cell>
          <cell r="B620">
            <v>11</v>
          </cell>
        </row>
        <row r="621">
          <cell r="A621" t="str">
            <v>辽宁信达房地产土地评估有限公司</v>
          </cell>
          <cell r="B621">
            <v>11</v>
          </cell>
        </row>
        <row r="622">
          <cell r="A622" t="str">
            <v>辽宁金田不动产评估有限公司</v>
          </cell>
          <cell r="B622">
            <v>11</v>
          </cell>
        </row>
        <row r="623">
          <cell r="A623" t="str">
            <v>丹东辽东房地产土地评估事务所</v>
          </cell>
          <cell r="B623">
            <v>10</v>
          </cell>
        </row>
        <row r="624">
          <cell r="A624" t="str">
            <v>大连永通房地产土地评估有限公司</v>
          </cell>
          <cell r="B624">
            <v>10</v>
          </cell>
        </row>
        <row r="625">
          <cell r="A625" t="str">
            <v>大连博合不动产评估咨询有限公司</v>
          </cell>
          <cell r="B625">
            <v>8</v>
          </cell>
        </row>
        <row r="626">
          <cell r="A626" t="str">
            <v>辽宁龙信不动产评估有限公司</v>
          </cell>
          <cell r="B626">
            <v>7</v>
          </cell>
        </row>
        <row r="627">
          <cell r="A627" t="str">
            <v>朝阳正通土地房地产评估有限公司</v>
          </cell>
          <cell r="B627">
            <v>7</v>
          </cell>
        </row>
        <row r="628">
          <cell r="A628" t="str">
            <v>辽宁鑫成土地评估有限公司</v>
          </cell>
          <cell r="B628">
            <v>6</v>
          </cell>
        </row>
        <row r="629">
          <cell r="A629" t="str">
            <v>铁岭县银兴土地评估事务所</v>
          </cell>
          <cell r="B629">
            <v>6</v>
          </cell>
        </row>
        <row r="630">
          <cell r="A630" t="str">
            <v>营口诚信房地产土地评估有限公司</v>
          </cell>
          <cell r="B630">
            <v>6</v>
          </cell>
        </row>
        <row r="631">
          <cell r="A631" t="str">
            <v>大连丰谷房地产土地评估有限公司</v>
          </cell>
          <cell r="B631">
            <v>6</v>
          </cell>
        </row>
        <row r="632">
          <cell r="A632" t="str">
            <v>辽宁中资房地产土地评估有限公司</v>
          </cell>
          <cell r="B632">
            <v>5</v>
          </cell>
        </row>
        <row r="633">
          <cell r="A633" t="str">
            <v>辽宁长信房地产土地评估有限公司</v>
          </cell>
          <cell r="B633">
            <v>4</v>
          </cell>
        </row>
        <row r="634">
          <cell r="A634" t="str">
            <v>辽宁虹旺房地产土地资产评估有限公司</v>
          </cell>
          <cell r="B634">
            <v>4</v>
          </cell>
        </row>
        <row r="635">
          <cell r="A635" t="str">
            <v>营口中科华地产估价有限公司</v>
          </cell>
          <cell r="B635">
            <v>4</v>
          </cell>
        </row>
        <row r="636">
          <cell r="A636" t="str">
            <v>沈阳万信土地评估有限公司</v>
          </cell>
          <cell r="B636">
            <v>4</v>
          </cell>
        </row>
        <row r="637">
          <cell r="A637" t="str">
            <v>辽宁宏信智源房地产土地评估有限公司</v>
          </cell>
          <cell r="B637">
            <v>4</v>
          </cell>
        </row>
        <row r="638">
          <cell r="A638" t="str">
            <v>大连恒源房地产土地评估有限公司</v>
          </cell>
          <cell r="B638">
            <v>3</v>
          </cell>
        </row>
        <row r="639">
          <cell r="A639" t="str">
            <v>辽宁同信房地产土地评估咨询事务所有限公司</v>
          </cell>
          <cell r="B639">
            <v>3</v>
          </cell>
        </row>
        <row r="640">
          <cell r="A640" t="str">
            <v>大石桥华泰土地估价有限公司</v>
          </cell>
          <cell r="B640">
            <v>3</v>
          </cell>
        </row>
        <row r="641">
          <cell r="A641" t="str">
            <v>辽宁兴地土地资产评估有限公司</v>
          </cell>
          <cell r="B641">
            <v>3</v>
          </cell>
        </row>
        <row r="642">
          <cell r="A642" t="str">
            <v>辽宁北方土地资产评估有限责任公司</v>
          </cell>
          <cell r="B642">
            <v>3</v>
          </cell>
        </row>
        <row r="643">
          <cell r="A643" t="str">
            <v>大连久泰房地产土地估价有限公司</v>
          </cell>
          <cell r="B643">
            <v>3</v>
          </cell>
        </row>
        <row r="644">
          <cell r="A644" t="str">
            <v>沈阳安永信土地评估有限公司</v>
          </cell>
          <cell r="B644">
            <v>3</v>
          </cell>
        </row>
        <row r="645">
          <cell r="A645" t="str">
            <v>鞍山金地地产评估有限公司</v>
          </cell>
          <cell r="B645">
            <v>2</v>
          </cell>
        </row>
        <row r="646">
          <cell r="A646" t="str">
            <v>大连大地土地估价事务所有限公司</v>
          </cell>
          <cell r="B646">
            <v>2</v>
          </cell>
        </row>
        <row r="647">
          <cell r="A647" t="str">
            <v>大连利源地产评估咨询有限公司</v>
          </cell>
          <cell r="B647">
            <v>2</v>
          </cell>
        </row>
        <row r="648">
          <cell r="A648" t="str">
            <v>大连中鼎土地房地产评估咨询有限公司</v>
          </cell>
          <cell r="B648">
            <v>2</v>
          </cell>
        </row>
        <row r="649">
          <cell r="A649" t="str">
            <v>辽宁北辰土地资产评估有限公司</v>
          </cell>
          <cell r="B649">
            <v>2</v>
          </cell>
        </row>
        <row r="650">
          <cell r="A650" t="str">
            <v>辽宁正大房地产土地评估有限公司</v>
          </cell>
          <cell r="B650">
            <v>2</v>
          </cell>
        </row>
        <row r="651">
          <cell r="A651" t="str">
            <v>沈阳市北方房地产土地资产评估有限公司</v>
          </cell>
          <cell r="B651">
            <v>2</v>
          </cell>
        </row>
        <row r="652">
          <cell r="A652" t="str">
            <v>铁岭宏大土地评估有限责任公司</v>
          </cell>
          <cell r="B652">
            <v>2</v>
          </cell>
        </row>
        <row r="653">
          <cell r="A653" t="str">
            <v>大连诚信土地房地产估价有限公司</v>
          </cell>
          <cell r="B653">
            <v>2</v>
          </cell>
        </row>
        <row r="654">
          <cell r="A654" t="str">
            <v>大连泰和房地产土地估价有限公司</v>
          </cell>
          <cell r="B654">
            <v>2</v>
          </cell>
        </row>
        <row r="655">
          <cell r="A655" t="str">
            <v>本溪天圣土地咨询评估有限责任公司</v>
          </cell>
          <cell r="B655">
            <v>2</v>
          </cell>
        </row>
        <row r="656">
          <cell r="A656" t="str">
            <v>辽宁金宇房地产土地资产评估有限公司</v>
          </cell>
          <cell r="B656">
            <v>2</v>
          </cell>
        </row>
        <row r="657">
          <cell r="A657" t="str">
            <v>大连楚天不动产评估有限公司</v>
          </cell>
          <cell r="B657">
            <v>1</v>
          </cell>
        </row>
        <row r="658">
          <cell r="A658" t="str">
            <v>大连大开房地产土地评估咨询有限公司</v>
          </cell>
          <cell r="B658">
            <v>1</v>
          </cell>
        </row>
        <row r="659">
          <cell r="A659" t="str">
            <v>大连国阳土地房产评估有限公司</v>
          </cell>
          <cell r="B659">
            <v>1</v>
          </cell>
        </row>
        <row r="660">
          <cell r="A660" t="str">
            <v>大连天宇不动产评估有限责任公司</v>
          </cell>
          <cell r="B660">
            <v>1</v>
          </cell>
        </row>
        <row r="661">
          <cell r="A661" t="str">
            <v>辽宁东联土地评估有限责任公司</v>
          </cell>
          <cell r="B661">
            <v>1</v>
          </cell>
        </row>
        <row r="662">
          <cell r="A662" t="str">
            <v>沈阳国地不动产评估有限公司</v>
          </cell>
          <cell r="B662">
            <v>1</v>
          </cell>
        </row>
        <row r="663">
          <cell r="A663" t="str">
            <v>辽宁博宇房地产土地评估有限公司</v>
          </cell>
          <cell r="B663">
            <v>1</v>
          </cell>
        </row>
        <row r="664">
          <cell r="A664" t="str">
            <v>辽宁华益房地产土地评估有限公司</v>
          </cell>
          <cell r="B664">
            <v>0</v>
          </cell>
        </row>
        <row r="665">
          <cell r="A665" t="str">
            <v>辽宁九州房产土地评估有限公司</v>
          </cell>
          <cell r="B665">
            <v>0</v>
          </cell>
        </row>
        <row r="666">
          <cell r="A666" t="str">
            <v>鞍山和信不动产评估事务所</v>
          </cell>
          <cell r="B666">
            <v>0</v>
          </cell>
        </row>
        <row r="667">
          <cell r="A667" t="str">
            <v>鞍山衡硕土地资产评估有限责任公司</v>
          </cell>
          <cell r="B667">
            <v>0</v>
          </cell>
        </row>
        <row r="668">
          <cell r="A668" t="str">
            <v>鞍山金地房地产估价有限公司</v>
          </cell>
          <cell r="B668">
            <v>0</v>
          </cell>
        </row>
        <row r="669">
          <cell r="A669" t="str">
            <v>鞍山市利源房地产评估有限公司</v>
          </cell>
          <cell r="B669">
            <v>0</v>
          </cell>
        </row>
        <row r="670">
          <cell r="A670" t="str">
            <v>鞍山中恒信房地产不动产评估有限公司</v>
          </cell>
          <cell r="B670">
            <v>0</v>
          </cell>
        </row>
        <row r="671">
          <cell r="A671" t="str">
            <v>本溪鸿鹄土地估价有限责任公司</v>
          </cell>
          <cell r="B671">
            <v>0</v>
          </cell>
        </row>
        <row r="672">
          <cell r="A672" t="str">
            <v>本溪华丰土地评估事务所有限责任公司</v>
          </cell>
          <cell r="B672">
            <v>0</v>
          </cell>
        </row>
        <row r="673">
          <cell r="A673" t="str">
            <v>朝阳龙信土地评估有限责任公司</v>
          </cell>
          <cell r="B673">
            <v>0</v>
          </cell>
        </row>
        <row r="674">
          <cell r="A674" t="str">
            <v>大连大开房地产评估咨询有限公司</v>
          </cell>
          <cell r="B674">
            <v>0</v>
          </cell>
        </row>
        <row r="675">
          <cell r="A675" t="str">
            <v>大连丰和不动产估价有限公司</v>
          </cell>
          <cell r="B675">
            <v>0</v>
          </cell>
        </row>
        <row r="676">
          <cell r="A676" t="str">
            <v>大连国和地产评估咨询有限公司</v>
          </cell>
          <cell r="B676">
            <v>0</v>
          </cell>
        </row>
        <row r="677">
          <cell r="A677" t="str">
            <v>大连国阳土地房地产评估有限公司</v>
          </cell>
          <cell r="B677">
            <v>0</v>
          </cell>
        </row>
        <row r="678">
          <cell r="A678" t="str">
            <v>大连国源房地产评估有限公司</v>
          </cell>
          <cell r="B678">
            <v>0</v>
          </cell>
        </row>
        <row r="679">
          <cell r="A679" t="str">
            <v>大连恒源房地产评估事务所有限公司</v>
          </cell>
          <cell r="B679">
            <v>0</v>
          </cell>
        </row>
        <row r="680">
          <cell r="A680" t="str">
            <v>大连鉴铭不动产估价有限公司</v>
          </cell>
          <cell r="B680">
            <v>0</v>
          </cell>
        </row>
        <row r="681">
          <cell r="A681" t="str">
            <v>大连金田不动产评估有限公司</v>
          </cell>
          <cell r="B681">
            <v>0</v>
          </cell>
        </row>
        <row r="682">
          <cell r="A682" t="str">
            <v>大连锦业不动产评估咨询有限责任公司</v>
          </cell>
          <cell r="B682">
            <v>0</v>
          </cell>
        </row>
        <row r="683">
          <cell r="A683" t="str">
            <v>大连立信银通不动产资产评估有限公司</v>
          </cell>
          <cell r="B683">
            <v>0</v>
          </cell>
        </row>
        <row r="684">
          <cell r="A684" t="str">
            <v>辽宁众华房地产土地评估有限公司</v>
          </cell>
          <cell r="B684">
            <v>0</v>
          </cell>
        </row>
        <row r="685">
          <cell r="A685" t="str">
            <v>大连圣阳房地产评估有限公司</v>
          </cell>
          <cell r="B685">
            <v>0</v>
          </cell>
        </row>
        <row r="686">
          <cell r="A686" t="str">
            <v>大连宇信土地评估咨询有限公司</v>
          </cell>
          <cell r="B686">
            <v>0</v>
          </cell>
        </row>
        <row r="687">
          <cell r="A687" t="str">
            <v>大连中恒信土地房地产评估有限公司</v>
          </cell>
          <cell r="B687">
            <v>0</v>
          </cell>
        </row>
        <row r="688">
          <cell r="A688" t="str">
            <v>丹东辽东诚土地估价事务所</v>
          </cell>
          <cell r="B688">
            <v>0</v>
          </cell>
        </row>
        <row r="689">
          <cell r="A689" t="str">
            <v>东港兴地资产评估有限公司</v>
          </cell>
          <cell r="B689">
            <v>0</v>
          </cell>
        </row>
        <row r="690">
          <cell r="A690" t="str">
            <v>抚顺国地资产评估有限公司</v>
          </cell>
          <cell r="B690">
            <v>0</v>
          </cell>
        </row>
        <row r="691">
          <cell r="A691" t="str">
            <v>抚顺市永信土地评估有限责任公司</v>
          </cell>
          <cell r="B691">
            <v>0</v>
          </cell>
        </row>
        <row r="692">
          <cell r="A692" t="str">
            <v>阜新鑫地不动产评估事务所</v>
          </cell>
          <cell r="B692">
            <v>0</v>
          </cell>
        </row>
        <row r="693">
          <cell r="A693" t="str">
            <v>海城国资土地评估有限公司</v>
          </cell>
          <cell r="B693">
            <v>0</v>
          </cell>
        </row>
        <row r="694">
          <cell r="A694" t="str">
            <v>海城金恒土地估价有限公司</v>
          </cell>
          <cell r="B694">
            <v>0</v>
          </cell>
        </row>
        <row r="695">
          <cell r="A695" t="str">
            <v>葫芦岛东兴土地矿产评估测量咨询有限公司</v>
          </cell>
          <cell r="B695">
            <v>0</v>
          </cell>
        </row>
        <row r="696">
          <cell r="A696" t="str">
            <v>葫芦岛新兴土地评估有限责任公司</v>
          </cell>
          <cell r="B696">
            <v>0</v>
          </cell>
        </row>
        <row r="697">
          <cell r="A697" t="str">
            <v>建平德诚地产估价所</v>
          </cell>
          <cell r="B697">
            <v>0</v>
          </cell>
        </row>
        <row r="698">
          <cell r="A698" t="str">
            <v>锦州金衡不动产咨询评估有限责任公司</v>
          </cell>
          <cell r="B698">
            <v>0</v>
          </cell>
        </row>
        <row r="699">
          <cell r="A699" t="str">
            <v>宽甸满族自治县国地资产评估事务所</v>
          </cell>
          <cell r="B699">
            <v>0</v>
          </cell>
        </row>
        <row r="700">
          <cell r="A700" t="str">
            <v>辽宁北辰资产评估有限责任公司</v>
          </cell>
          <cell r="B700">
            <v>0</v>
          </cell>
        </row>
        <row r="701">
          <cell r="A701" t="str">
            <v>辽宁北方资产评估有限责任公司</v>
          </cell>
          <cell r="B701">
            <v>0</v>
          </cell>
        </row>
        <row r="702">
          <cell r="A702" t="str">
            <v>辽宁博信土地估价有限公司</v>
          </cell>
          <cell r="B702">
            <v>0</v>
          </cell>
        </row>
        <row r="703">
          <cell r="A703" t="str">
            <v>辽宁博宇房地产评估有限公司</v>
          </cell>
          <cell r="B703">
            <v>0</v>
          </cell>
        </row>
        <row r="704">
          <cell r="A704" t="str">
            <v>辽宁长信房地产评估有限公司</v>
          </cell>
          <cell r="B704">
            <v>0</v>
          </cell>
        </row>
        <row r="705">
          <cell r="A705" t="str">
            <v>辽宁地鑫源土地矿业评估咨询有限公司</v>
          </cell>
          <cell r="B705">
            <v>0</v>
          </cell>
        </row>
        <row r="706">
          <cell r="A706" t="str">
            <v>辽宁东泉土地评估有限责任公司</v>
          </cell>
          <cell r="B706">
            <v>0</v>
          </cell>
        </row>
        <row r="707">
          <cell r="A707" t="str">
            <v>辽宁环宇房地产评估有限公司</v>
          </cell>
          <cell r="B707">
            <v>0</v>
          </cell>
        </row>
        <row r="708">
          <cell r="A708" t="str">
            <v>辽宁金开土地评估有限公司</v>
          </cell>
          <cell r="B708">
            <v>0</v>
          </cell>
        </row>
        <row r="709">
          <cell r="A709" t="str">
            <v>辽宁十方房地产土地评估有限公司</v>
          </cell>
          <cell r="B709">
            <v>0</v>
          </cell>
        </row>
        <row r="710">
          <cell r="A710" t="str">
            <v>辽宁世信资产评估有限责任公司</v>
          </cell>
          <cell r="B710">
            <v>0</v>
          </cell>
        </row>
        <row r="711">
          <cell r="A711" t="str">
            <v>辽宁天勤不动产评估有限公司</v>
          </cell>
          <cell r="B711">
            <v>0</v>
          </cell>
        </row>
        <row r="712">
          <cell r="A712" t="str">
            <v>辽宁天行健资产土地房地产评估有限责任公司</v>
          </cell>
          <cell r="B712">
            <v>0</v>
          </cell>
        </row>
        <row r="713">
          <cell r="A713" t="str">
            <v>辽宁通立达资产评估有限公司</v>
          </cell>
          <cell r="B713">
            <v>0</v>
          </cell>
        </row>
        <row r="714">
          <cell r="A714" t="str">
            <v>辽宁万信达华房产土地评估有限公司</v>
          </cell>
          <cell r="B714">
            <v>0</v>
          </cell>
        </row>
        <row r="715">
          <cell r="A715" t="str">
            <v>辽宁维信土地评估有限公司</v>
          </cell>
          <cell r="B715">
            <v>0</v>
          </cell>
        </row>
        <row r="716">
          <cell r="A716" t="str">
            <v>辽宁新十方房地产评估有限公司</v>
          </cell>
          <cell r="B716">
            <v>0</v>
          </cell>
        </row>
        <row r="717">
          <cell r="A717" t="str">
            <v>辽宁岳华房地产评估有限公司</v>
          </cell>
          <cell r="B717">
            <v>0</v>
          </cell>
        </row>
        <row r="718">
          <cell r="A718" t="str">
            <v>辽宁正大土地评估有限公司</v>
          </cell>
          <cell r="B718">
            <v>0</v>
          </cell>
        </row>
        <row r="719">
          <cell r="A719" t="str">
            <v>辽宁中衡不动产估价事务所有限责任公司</v>
          </cell>
          <cell r="B719">
            <v>0</v>
          </cell>
        </row>
        <row r="720">
          <cell r="A720" t="str">
            <v>辽宁中盛联盟土地资产评估有限公司</v>
          </cell>
          <cell r="B720">
            <v>0</v>
          </cell>
        </row>
        <row r="721">
          <cell r="A721" t="str">
            <v>辽宁中盛联盟资产评估有限公司</v>
          </cell>
          <cell r="B721">
            <v>0</v>
          </cell>
        </row>
        <row r="722">
          <cell r="A722" t="str">
            <v>辽宁中意房地产土地评估有限公司</v>
          </cell>
          <cell r="B722">
            <v>0</v>
          </cell>
        </row>
        <row r="723">
          <cell r="A723" t="str">
            <v>辽宁中宇房地产估价有限公司</v>
          </cell>
          <cell r="B723">
            <v>0</v>
          </cell>
        </row>
        <row r="724">
          <cell r="A724" t="str">
            <v>凌海大地不动产评估有限公司</v>
          </cell>
          <cell r="B724">
            <v>0</v>
          </cell>
        </row>
        <row r="725">
          <cell r="A725" t="str">
            <v>盘锦鸿兴资产评估事务所</v>
          </cell>
          <cell r="B725">
            <v>0</v>
          </cell>
        </row>
        <row r="726">
          <cell r="A726" t="str">
            <v>盘锦荣泰房地产评估有限责任公司</v>
          </cell>
          <cell r="B726">
            <v>0</v>
          </cell>
        </row>
        <row r="727">
          <cell r="A727" t="str">
            <v>盘锦正丰土地评估事务所</v>
          </cell>
          <cell r="B727">
            <v>0</v>
          </cell>
        </row>
        <row r="728">
          <cell r="A728" t="str">
            <v>沈阳鼎信不动产评估事务所有限公司</v>
          </cell>
          <cell r="B728">
            <v>0</v>
          </cell>
        </row>
        <row r="729">
          <cell r="A729" t="str">
            <v>沈阳方格地产评估事务所有限公司</v>
          </cell>
          <cell r="B729">
            <v>0</v>
          </cell>
        </row>
        <row r="730">
          <cell r="A730" t="str">
            <v>沈阳衡鑫房地产评估有限公司</v>
          </cell>
          <cell r="B730">
            <v>0</v>
          </cell>
        </row>
        <row r="731">
          <cell r="A731" t="str">
            <v>沈阳慧衡科技资产评估事务所</v>
          </cell>
          <cell r="B731">
            <v>0</v>
          </cell>
        </row>
        <row r="732">
          <cell r="A732" t="str">
            <v>沈阳金锋房地产评估有限责任公司</v>
          </cell>
          <cell r="B732">
            <v>0</v>
          </cell>
        </row>
        <row r="733">
          <cell r="A733" t="str">
            <v>沈阳商禄不动产评估咨询有限责任公司</v>
          </cell>
          <cell r="B733">
            <v>0</v>
          </cell>
        </row>
        <row r="734">
          <cell r="A734" t="str">
            <v>沈阳天衡房地产评估有限公司</v>
          </cell>
          <cell r="B734">
            <v>0</v>
          </cell>
        </row>
        <row r="735">
          <cell r="A735" t="str">
            <v>台安银丰土地评估事务所</v>
          </cell>
          <cell r="B735">
            <v>0</v>
          </cell>
        </row>
        <row r="736">
          <cell r="A736" t="str">
            <v>铁岭宏大房地产评估有限责任公司</v>
          </cell>
          <cell r="B736">
            <v>0</v>
          </cell>
        </row>
        <row r="737">
          <cell r="A737" t="str">
            <v>铁岭市兴地土地估价有限责任公司</v>
          </cell>
          <cell r="B737">
            <v>0</v>
          </cell>
        </row>
        <row r="738">
          <cell r="A738" t="str">
            <v>营口冠华土地估价有限公司</v>
          </cell>
          <cell r="B738">
            <v>0</v>
          </cell>
        </row>
        <row r="739">
          <cell r="A739" t="str">
            <v>营口惠信资产评估事务有限公司</v>
          </cell>
          <cell r="B739">
            <v>0</v>
          </cell>
        </row>
        <row r="740">
          <cell r="A740" t="str">
            <v>营口嘉信房地产评估事务所有限公司</v>
          </cell>
          <cell r="B740">
            <v>0</v>
          </cell>
        </row>
        <row r="741">
          <cell r="A741" t="str">
            <v>营口金诚资产评估有限责任公司</v>
          </cell>
          <cell r="B741">
            <v>0</v>
          </cell>
        </row>
        <row r="742">
          <cell r="A742" t="str">
            <v>营口经济技术开发区惠信资产评估有限公司</v>
          </cell>
          <cell r="B742">
            <v>0</v>
          </cell>
        </row>
        <row r="743">
          <cell r="A743" t="str">
            <v>营口中科华房地产估价有限公司</v>
          </cell>
          <cell r="B743">
            <v>0</v>
          </cell>
        </row>
        <row r="744">
          <cell r="A744" t="str">
            <v>岫岩满族自治县国地土地评估有限公司</v>
          </cell>
          <cell r="B744">
            <v>0</v>
          </cell>
        </row>
        <row r="745">
          <cell r="A745" t="str">
            <v>沈阳卓勤房地产土地评估有限公司</v>
          </cell>
          <cell r="B745">
            <v>0</v>
          </cell>
        </row>
        <row r="746">
          <cell r="A746" t="str">
            <v>大连胜华房地产土地评估有限公司</v>
          </cell>
          <cell r="B746">
            <v>0</v>
          </cell>
        </row>
        <row r="747">
          <cell r="A747" t="str">
            <v>铁岭市德泰土地评估有限公司</v>
          </cell>
          <cell r="B747">
            <v>0</v>
          </cell>
        </row>
        <row r="748">
          <cell r="A748" t="str">
            <v>铁岭市德泰土地评估有限公司</v>
          </cell>
          <cell r="B748">
            <v>0</v>
          </cell>
        </row>
        <row r="749">
          <cell r="A749" t="str">
            <v>辽宁省土地估价师中转库</v>
          </cell>
          <cell r="B749">
            <v>0</v>
          </cell>
        </row>
        <row r="750">
          <cell r="A750" t="str">
            <v>大连今朝房地产土地评估咨询有限公司</v>
          </cell>
          <cell r="B750">
            <v>0</v>
          </cell>
        </row>
        <row r="751">
          <cell r="A751" t="str">
            <v>营口信达房地产土地评估有限公司</v>
          </cell>
          <cell r="B751">
            <v>0</v>
          </cell>
        </row>
        <row r="752">
          <cell r="A752" t="str">
            <v>大连新泰房地产土地评估咨询有限公司</v>
          </cell>
          <cell r="B752">
            <v>0</v>
          </cell>
        </row>
        <row r="753">
          <cell r="A753" t="str">
            <v>辽宁金地房地产土地资产评估有限公司</v>
          </cell>
          <cell r="B753">
            <v>0</v>
          </cell>
        </row>
        <row r="754">
          <cell r="A754" t="str">
            <v>辽宁东晟房地产土地评估有限公司</v>
          </cell>
          <cell r="B754">
            <v>0</v>
          </cell>
        </row>
        <row r="755">
          <cell r="A755" t="str">
            <v>沈阳市嘉泰土地评估有限责任公司</v>
          </cell>
          <cell r="B755">
            <v>0</v>
          </cell>
        </row>
        <row r="756">
          <cell r="A756" t="str">
            <v>吉林金地土地评估有限公司</v>
          </cell>
          <cell r="B756">
            <v>98</v>
          </cell>
        </row>
        <row r="757">
          <cell r="A757" t="str">
            <v>四平国土源房地产土地评估咨询有限公司</v>
          </cell>
          <cell r="B757">
            <v>67</v>
          </cell>
        </row>
        <row r="758">
          <cell r="A758" t="str">
            <v>吉林省誉桥土地评估有限责任公司</v>
          </cell>
          <cell r="B758">
            <v>62</v>
          </cell>
        </row>
        <row r="759">
          <cell r="A759" t="str">
            <v>吉林会信土地评估有限公司</v>
          </cell>
          <cell r="B759">
            <v>59</v>
          </cell>
        </row>
        <row r="760">
          <cell r="A760" t="str">
            <v>吉林市龙聚土地评估有限公司</v>
          </cell>
          <cell r="B760">
            <v>40</v>
          </cell>
        </row>
        <row r="761">
          <cell r="A761" t="str">
            <v>吉林昊源土地房地产评估咨询有限公司</v>
          </cell>
          <cell r="B761">
            <v>38</v>
          </cell>
        </row>
        <row r="762">
          <cell r="A762" t="str">
            <v>公主岭市大地评估有限公司</v>
          </cell>
          <cell r="B762">
            <v>37</v>
          </cell>
        </row>
        <row r="763">
          <cell r="A763" t="str">
            <v>前郭县腾飞土地评估咨询服务有限公司</v>
          </cell>
          <cell r="B763">
            <v>37</v>
          </cell>
        </row>
        <row r="764">
          <cell r="A764" t="str">
            <v>四平市广源土地评估有限公司</v>
          </cell>
          <cell r="B764">
            <v>37</v>
          </cell>
        </row>
        <row r="765">
          <cell r="A765" t="str">
            <v>吉林天易达土地评估有限公司</v>
          </cell>
          <cell r="B765">
            <v>33</v>
          </cell>
        </row>
        <row r="766">
          <cell r="A766" t="str">
            <v>吉林方正土地评估有限公司</v>
          </cell>
          <cell r="B766">
            <v>31</v>
          </cell>
        </row>
        <row r="767">
          <cell r="A767" t="str">
            <v>集安市星泰土地评估咨询有限公司</v>
          </cell>
          <cell r="B767">
            <v>31</v>
          </cell>
        </row>
        <row r="768">
          <cell r="A768" t="str">
            <v>吉林新野房地产土地评估咨询有限责任公司</v>
          </cell>
          <cell r="B768">
            <v>30</v>
          </cell>
        </row>
        <row r="769">
          <cell r="A769" t="str">
            <v>东丰县国丰土地评估有限责任公司</v>
          </cell>
          <cell r="B769">
            <v>29</v>
          </cell>
        </row>
        <row r="770">
          <cell r="A770" t="str">
            <v>双辽市鑫源地产评估咨询有限公司</v>
          </cell>
          <cell r="B770">
            <v>28</v>
          </cell>
        </row>
        <row r="771">
          <cell r="A771" t="str">
            <v>松原市天顺地产评估有限责任公司</v>
          </cell>
          <cell r="B771">
            <v>28</v>
          </cell>
        </row>
        <row r="772">
          <cell r="A772" t="str">
            <v>吉林市国地土地评估有限公司</v>
          </cell>
          <cell r="B772">
            <v>23</v>
          </cell>
        </row>
        <row r="773">
          <cell r="A773" t="str">
            <v>吉林省九鼎土地评估有限责任公司</v>
          </cell>
          <cell r="B773">
            <v>22</v>
          </cell>
        </row>
        <row r="774">
          <cell r="A774" t="str">
            <v>珲春天宇土地评估有限公司</v>
          </cell>
          <cell r="B774">
            <v>22</v>
          </cell>
        </row>
        <row r="775">
          <cell r="A775" t="str">
            <v>长岭县绿岭地产评估有限责任公司</v>
          </cell>
          <cell r="B775">
            <v>21</v>
          </cell>
        </row>
        <row r="776">
          <cell r="A776" t="str">
            <v>大安嫩江土地评估有限公司</v>
          </cell>
          <cell r="B776">
            <v>20</v>
          </cell>
        </row>
        <row r="777">
          <cell r="A777" t="str">
            <v>吉林省吉信房地产评估咨询有限公司</v>
          </cell>
          <cell r="B777">
            <v>20</v>
          </cell>
        </row>
        <row r="778">
          <cell r="A778" t="str">
            <v>吉林市奥证土地评估有限公司</v>
          </cell>
          <cell r="B778">
            <v>20</v>
          </cell>
        </row>
        <row r="779">
          <cell r="A779" t="str">
            <v>吉林益多土地估价咨询有限公司</v>
          </cell>
          <cell r="B779">
            <v>20</v>
          </cell>
        </row>
        <row r="780">
          <cell r="A780" t="str">
            <v>梅河口大地不动产评估测绘有限公司</v>
          </cell>
          <cell r="B780">
            <v>19</v>
          </cell>
        </row>
        <row r="781">
          <cell r="A781" t="str">
            <v>吉林华通土地评估有限公司</v>
          </cell>
          <cell r="B781">
            <v>18</v>
          </cell>
        </row>
        <row r="782">
          <cell r="A782" t="str">
            <v>吉林吉翔土地评估有限公司</v>
          </cell>
          <cell r="B782">
            <v>18</v>
          </cell>
        </row>
        <row r="783">
          <cell r="A783" t="str">
            <v>长春中兴房地产土地估价有限责任公司</v>
          </cell>
          <cell r="B783">
            <v>17</v>
          </cell>
        </row>
        <row r="784">
          <cell r="A784" t="str">
            <v>吉林省红石土地房地产评估咨询有限公司</v>
          </cell>
          <cell r="B784">
            <v>17</v>
          </cell>
        </row>
        <row r="785">
          <cell r="A785" t="str">
            <v>九台顺发土地评估有限公司</v>
          </cell>
          <cell r="B785">
            <v>17</v>
          </cell>
        </row>
        <row r="786">
          <cell r="A786" t="str">
            <v>吉林省华地不动产评估测绘有限公司</v>
          </cell>
          <cell r="B786">
            <v>16</v>
          </cell>
        </row>
        <row r="787">
          <cell r="A787" t="str">
            <v>扶余兴泰土地估价事务所</v>
          </cell>
          <cell r="B787">
            <v>13</v>
          </cell>
        </row>
        <row r="788">
          <cell r="A788" t="str">
            <v>吉林方鼎不动产评估咨询有限公司</v>
          </cell>
          <cell r="B788">
            <v>12</v>
          </cell>
        </row>
        <row r="789">
          <cell r="A789" t="str">
            <v>吉林省国正房地产土地估价有限公司</v>
          </cell>
          <cell r="B789">
            <v>12</v>
          </cell>
        </row>
        <row r="790">
          <cell r="A790" t="str">
            <v>伊通满族自治县七星土地评估咨询有限责任公司</v>
          </cell>
          <cell r="B790">
            <v>12</v>
          </cell>
        </row>
        <row r="791">
          <cell r="A791" t="str">
            <v>吉林兴安房地产土地评估咨询有限责任公司</v>
          </cell>
          <cell r="B791">
            <v>11</v>
          </cell>
        </row>
        <row r="792">
          <cell r="A792" t="str">
            <v>珲春市金鑫土地评估有限公司</v>
          </cell>
          <cell r="B792">
            <v>11</v>
          </cell>
        </row>
        <row r="793">
          <cell r="A793" t="str">
            <v>临江市广源土地评估有限公司</v>
          </cell>
          <cell r="B793">
            <v>10</v>
          </cell>
        </row>
        <row r="794">
          <cell r="A794" t="str">
            <v>延边天池土地评估有限公司</v>
          </cell>
          <cell r="B794">
            <v>8</v>
          </cell>
        </row>
        <row r="795">
          <cell r="A795" t="str">
            <v>蛟河市诚信土地评估有限公司</v>
          </cell>
          <cell r="B795">
            <v>8</v>
          </cell>
        </row>
        <row r="796">
          <cell r="A796" t="str">
            <v>吉林省银泰房地产估价有限公司</v>
          </cell>
          <cell r="B796">
            <v>7</v>
          </cell>
        </row>
        <row r="797">
          <cell r="A797" t="str">
            <v>松原市鑫海地产评估咨询有限公司</v>
          </cell>
          <cell r="B797">
            <v>7</v>
          </cell>
        </row>
        <row r="798">
          <cell r="A798" t="str">
            <v>吉林北泰土地评估咨询有限公司</v>
          </cell>
          <cell r="B798">
            <v>5</v>
          </cell>
        </row>
        <row r="799">
          <cell r="A799" t="str">
            <v>吉林汇通房地产土地评估咨询有限公司</v>
          </cell>
          <cell r="B799">
            <v>5</v>
          </cell>
        </row>
        <row r="800">
          <cell r="A800" t="str">
            <v>吉林省国理房地产土地评估有限公司</v>
          </cell>
          <cell r="B800">
            <v>5</v>
          </cell>
        </row>
        <row r="801">
          <cell r="A801" t="str">
            <v>吉林中泰土地评估咨询有限公司</v>
          </cell>
          <cell r="B801">
            <v>5</v>
          </cell>
        </row>
        <row r="802">
          <cell r="A802" t="str">
            <v>通化市永兴土地评估有限责任公司</v>
          </cell>
          <cell r="B802">
            <v>5</v>
          </cell>
        </row>
        <row r="803">
          <cell r="A803" t="str">
            <v>抚松金地房地产评估咨询有限公司</v>
          </cell>
          <cell r="B803">
            <v>4</v>
          </cell>
        </row>
        <row r="804">
          <cell r="A804" t="str">
            <v>吉林鸿达房地产评估有限公司</v>
          </cell>
          <cell r="B804">
            <v>4</v>
          </cell>
        </row>
        <row r="805">
          <cell r="A805" t="str">
            <v>吉林融创土地估价咨询有限公司</v>
          </cell>
          <cell r="B805">
            <v>4</v>
          </cell>
        </row>
        <row r="806">
          <cell r="A806" t="str">
            <v>吉林瑞德房地产土地估价有限公司</v>
          </cell>
          <cell r="B806">
            <v>4</v>
          </cell>
        </row>
        <row r="807">
          <cell r="A807" t="str">
            <v>吉林省共建伟业土地评估咨询有限公司</v>
          </cell>
          <cell r="B807">
            <v>4</v>
          </cell>
        </row>
        <row r="808">
          <cell r="A808" t="str">
            <v>吉林省华宇房地产土地评估咨询有限公司</v>
          </cell>
          <cell r="B808">
            <v>4</v>
          </cell>
        </row>
        <row r="809">
          <cell r="A809" t="str">
            <v>吉林市阳光土地评估咨询有限公司</v>
          </cell>
          <cell r="B809">
            <v>4</v>
          </cell>
        </row>
        <row r="810">
          <cell r="A810" t="str">
            <v>吉林志合土地评估有限责任公司</v>
          </cell>
          <cell r="B810">
            <v>4</v>
          </cell>
        </row>
        <row r="811">
          <cell r="A811" t="str">
            <v>吉林省经纬房地产咨询评估有限公司</v>
          </cell>
          <cell r="B811">
            <v>3</v>
          </cell>
        </row>
        <row r="812">
          <cell r="A812" t="str">
            <v>吉林市腾达资产评估咨询有限责任公司</v>
          </cell>
          <cell r="B812">
            <v>3</v>
          </cell>
        </row>
        <row r="813">
          <cell r="A813" t="str">
            <v>吉林嘉泰土地评估咨询有限责任公司</v>
          </cell>
          <cell r="B813">
            <v>3</v>
          </cell>
        </row>
        <row r="814">
          <cell r="A814" t="str">
            <v>靖宇县矿泉城土地评估事务所</v>
          </cell>
          <cell r="B814">
            <v>3</v>
          </cell>
        </row>
        <row r="815">
          <cell r="A815" t="str">
            <v>辽源市诚信土地资产评估有限公司</v>
          </cell>
          <cell r="B815">
            <v>3</v>
          </cell>
        </row>
        <row r="816">
          <cell r="A816" t="str">
            <v>乾安县鑫达土地评估咨询有限责任公司</v>
          </cell>
          <cell r="B816">
            <v>3</v>
          </cell>
        </row>
        <row r="817">
          <cell r="A817" t="str">
            <v>通化市恒均土地评估有限责任公司</v>
          </cell>
          <cell r="B817">
            <v>3</v>
          </cell>
        </row>
        <row r="818">
          <cell r="A818" t="str">
            <v>白山市天盛土地评估有限公司</v>
          </cell>
          <cell r="B818">
            <v>2</v>
          </cell>
        </row>
        <row r="819">
          <cell r="A819" t="str">
            <v>东辽县洪源土地资产评估有限责任公司</v>
          </cell>
          <cell r="B819">
            <v>2</v>
          </cell>
        </row>
        <row r="820">
          <cell r="A820" t="str">
            <v>吉林百益土地评估有限公司</v>
          </cell>
          <cell r="B820">
            <v>2</v>
          </cell>
        </row>
        <row r="821">
          <cell r="A821" t="str">
            <v>吉林东泰土地评估有限公司</v>
          </cell>
          <cell r="B821">
            <v>2</v>
          </cell>
        </row>
        <row r="822">
          <cell r="A822" t="str">
            <v>吉林省吉港房地产咨询评估有限公司</v>
          </cell>
          <cell r="B822">
            <v>2</v>
          </cell>
        </row>
        <row r="823">
          <cell r="A823" t="str">
            <v>吉林市信诺土地评估有限公司</v>
          </cell>
          <cell r="B823">
            <v>2</v>
          </cell>
        </row>
        <row r="824">
          <cell r="A824" t="str">
            <v>吉林市中兴土地评估有限责任公司</v>
          </cell>
          <cell r="B824">
            <v>2</v>
          </cell>
        </row>
        <row r="825">
          <cell r="A825" t="str">
            <v>吉林博大东方土地估价咨询有限公司</v>
          </cell>
          <cell r="B825">
            <v>2</v>
          </cell>
        </row>
        <row r="826">
          <cell r="A826" t="str">
            <v>龙井市天池土地评估有限公司</v>
          </cell>
          <cell r="B826">
            <v>2</v>
          </cell>
        </row>
        <row r="827">
          <cell r="A827" t="str">
            <v>延边恒源土地评估有限公司</v>
          </cell>
          <cell r="B827">
            <v>2</v>
          </cell>
        </row>
        <row r="828">
          <cell r="A828" t="str">
            <v>吉林市昌大土地评估有限责任公司</v>
          </cell>
          <cell r="B828">
            <v>2</v>
          </cell>
        </row>
        <row r="829">
          <cell r="A829" t="str">
            <v>白山市开元房地产土地评估有限公司</v>
          </cell>
          <cell r="B829">
            <v>1</v>
          </cell>
        </row>
        <row r="830">
          <cell r="A830" t="str">
            <v>长春健圆房地产土地估价有限公司</v>
          </cell>
          <cell r="B830">
            <v>1</v>
          </cell>
        </row>
        <row r="831">
          <cell r="A831" t="str">
            <v>吉林宏旭土地评估有限责任公司</v>
          </cell>
          <cell r="B831">
            <v>1</v>
          </cell>
        </row>
        <row r="832">
          <cell r="A832" t="str">
            <v>吉林省四海土地评估咨询有限公司</v>
          </cell>
          <cell r="B832">
            <v>1</v>
          </cell>
        </row>
        <row r="833">
          <cell r="A833" t="str">
            <v>吉林泰德土地评估有限公司</v>
          </cell>
          <cell r="B833">
            <v>1</v>
          </cell>
        </row>
        <row r="834">
          <cell r="A834" t="str">
            <v>吉林圣祥茗达土地评估咨询有限公司</v>
          </cell>
          <cell r="B834">
            <v>1</v>
          </cell>
        </row>
        <row r="835">
          <cell r="A835" t="str">
            <v>吉林远大房地产土地评估咨询有限公司</v>
          </cell>
          <cell r="B835">
            <v>1</v>
          </cell>
        </row>
        <row r="836">
          <cell r="A836" t="str">
            <v>吉林正泰土地评估咨询有限公司</v>
          </cell>
          <cell r="B836">
            <v>1</v>
          </cell>
        </row>
        <row r="837">
          <cell r="A837" t="str">
            <v>洮南市府城地产评估开发有限责任公司</v>
          </cell>
          <cell r="B837">
            <v>1</v>
          </cell>
        </row>
        <row r="838">
          <cell r="A838" t="str">
            <v>安图天池土地评估有限公司</v>
          </cell>
          <cell r="B838">
            <v>0</v>
          </cell>
        </row>
        <row r="839">
          <cell r="A839" t="str">
            <v>白城市坤宇地产评估所</v>
          </cell>
          <cell r="B839">
            <v>0</v>
          </cell>
        </row>
        <row r="840">
          <cell r="A840" t="str">
            <v>长春大地房地产土地估价有限责任公司</v>
          </cell>
          <cell r="B840">
            <v>0</v>
          </cell>
        </row>
        <row r="841">
          <cell r="A841" t="str">
            <v>长春市创元房地产评估咨询有限公司</v>
          </cell>
          <cell r="B841">
            <v>0</v>
          </cell>
        </row>
        <row r="842">
          <cell r="A842" t="str">
            <v>长春市土地估价事务所</v>
          </cell>
          <cell r="B842">
            <v>0</v>
          </cell>
        </row>
        <row r="843">
          <cell r="A843" t="str">
            <v>长春银达房地产土地估价有限责任公司</v>
          </cell>
          <cell r="B843">
            <v>0</v>
          </cell>
        </row>
        <row r="844">
          <cell r="A844" t="str">
            <v>和龙市天池土地评估有限公司</v>
          </cell>
          <cell r="B844">
            <v>0</v>
          </cell>
        </row>
        <row r="845">
          <cell r="A845" t="str">
            <v>吉林博大东方房地产土地评估咨询有限公司</v>
          </cell>
          <cell r="B845">
            <v>0</v>
          </cell>
        </row>
        <row r="846">
          <cell r="A846" t="str">
            <v>吉林创融土地估价咨询有限公司</v>
          </cell>
          <cell r="B846">
            <v>0</v>
          </cell>
        </row>
        <row r="847">
          <cell r="A847" t="str">
            <v>吉林启元土地估价有限公司</v>
          </cell>
          <cell r="B847">
            <v>0</v>
          </cell>
        </row>
        <row r="848">
          <cell r="A848" t="str">
            <v>吉林省诚易土地评估咨询有限公司</v>
          </cell>
          <cell r="B848">
            <v>0</v>
          </cell>
        </row>
        <row r="849">
          <cell r="A849" t="str">
            <v>吉林省吉佳房地产评估咨询有限公司</v>
          </cell>
          <cell r="B849">
            <v>0</v>
          </cell>
        </row>
        <row r="850">
          <cell r="A850" t="str">
            <v>吉林省杰成土地估价有限公司</v>
          </cell>
          <cell r="B850">
            <v>0</v>
          </cell>
        </row>
        <row r="851">
          <cell r="A851" t="str">
            <v>吉林省联友房地产评估有限公司</v>
          </cell>
          <cell r="B851">
            <v>0</v>
          </cell>
        </row>
        <row r="852">
          <cell r="A852" t="str">
            <v>吉林省天隆房地产土地估价有限责任公司</v>
          </cell>
          <cell r="B852">
            <v>0</v>
          </cell>
        </row>
        <row r="853">
          <cell r="A853" t="str">
            <v>吉林省亿联土地评估有限公司</v>
          </cell>
          <cell r="B853">
            <v>0</v>
          </cell>
        </row>
        <row r="854">
          <cell r="A854" t="str">
            <v>吉林通汇土地估价咨询有限公司</v>
          </cell>
          <cell r="B854">
            <v>0</v>
          </cell>
        </row>
        <row r="855">
          <cell r="A855" t="str">
            <v>吉林同泰土地事务代理有限责任公司</v>
          </cell>
          <cell r="B855">
            <v>0</v>
          </cell>
        </row>
        <row r="856">
          <cell r="A856" t="str">
            <v>吉林拓展土地评估有限公司</v>
          </cell>
          <cell r="B856">
            <v>0</v>
          </cell>
        </row>
        <row r="857">
          <cell r="A857" t="str">
            <v>吉林中兆新房地产土地评估咨询有限公司</v>
          </cell>
          <cell r="B857">
            <v>0</v>
          </cell>
        </row>
        <row r="858">
          <cell r="A858" t="str">
            <v>柳河晨铭土地评估咨询有限公司</v>
          </cell>
          <cell r="B858">
            <v>0</v>
          </cell>
        </row>
        <row r="859">
          <cell r="A859" t="str">
            <v>吉林省同源地产评估有限公司</v>
          </cell>
          <cell r="B859">
            <v>0</v>
          </cell>
        </row>
        <row r="860">
          <cell r="A860" t="str">
            <v>舒兰市鸿源土地估价有限责任公司</v>
          </cell>
          <cell r="B860">
            <v>0</v>
          </cell>
        </row>
        <row r="861">
          <cell r="A861" t="str">
            <v>通化铭德土地评估事务有限公司</v>
          </cell>
          <cell r="B861">
            <v>0</v>
          </cell>
        </row>
        <row r="862">
          <cell r="A862" t="str">
            <v>图们市天正土地评估有限公司</v>
          </cell>
          <cell r="B862">
            <v>0</v>
          </cell>
        </row>
        <row r="863">
          <cell r="A863" t="str">
            <v>榆树市政原土地评估有限公司</v>
          </cell>
          <cell r="B863">
            <v>0</v>
          </cell>
        </row>
        <row r="864">
          <cell r="A864" t="str">
            <v>桦甸市旭阳地产评估咨询有限责任公司</v>
          </cell>
          <cell r="B864">
            <v>0</v>
          </cell>
        </row>
        <row r="865">
          <cell r="A865" t="str">
            <v>吉林省房地利美房地产土地评估有限公司</v>
          </cell>
          <cell r="B865">
            <v>0</v>
          </cell>
        </row>
        <row r="866">
          <cell r="A866" t="str">
            <v>吉林省佳欣土地评估有限公司</v>
          </cell>
          <cell r="B866">
            <v>0</v>
          </cell>
        </row>
        <row r="867">
          <cell r="A867" t="str">
            <v>吉林省广添源土地资产评估有限公司</v>
          </cell>
          <cell r="B867">
            <v>0</v>
          </cell>
        </row>
        <row r="868">
          <cell r="A868" t="str">
            <v>吉林市信翔土地评估有限公司</v>
          </cell>
          <cell r="B868">
            <v>0</v>
          </cell>
        </row>
        <row r="869">
          <cell r="A869" t="str">
            <v>榆树市鑫源土地评估有限公司</v>
          </cell>
          <cell r="B869">
            <v>0</v>
          </cell>
        </row>
        <row r="870">
          <cell r="A870" t="str">
            <v>吉林省汇丰土地评估有限公司</v>
          </cell>
          <cell r="B870">
            <v>0</v>
          </cell>
        </row>
        <row r="871">
          <cell r="A871" t="str">
            <v>吉林省鸿源益友土地估价咨询有限公司</v>
          </cell>
          <cell r="B871">
            <v>0</v>
          </cell>
        </row>
        <row r="872">
          <cell r="A872" t="str">
            <v>吉林省誉佳房地产土地评估咨询有限公司</v>
          </cell>
          <cell r="B872">
            <v>0</v>
          </cell>
        </row>
        <row r="873">
          <cell r="A873" t="str">
            <v>吉林明达房地产土地资产评估咨询有限公司</v>
          </cell>
          <cell r="B873">
            <v>0</v>
          </cell>
        </row>
        <row r="874">
          <cell r="A874" t="str">
            <v>辽源新平安土地评估有限公司</v>
          </cell>
          <cell r="B874">
            <v>0</v>
          </cell>
        </row>
        <row r="875">
          <cell r="A875" t="str">
            <v>白山市经纬房地产土地评估有限公司</v>
          </cell>
          <cell r="B875">
            <v>0</v>
          </cell>
        </row>
        <row r="876">
          <cell r="A876" t="str">
            <v>黑龙江省时代国土资产评估咨询有限责任公司</v>
          </cell>
          <cell r="B876">
            <v>350</v>
          </cell>
        </row>
        <row r="877">
          <cell r="A877" t="str">
            <v>安达市正大土地估价事务所</v>
          </cell>
          <cell r="B877">
            <v>148</v>
          </cell>
        </row>
        <row r="878">
          <cell r="A878" t="str">
            <v>绥化鑫溢土地评估有限公司</v>
          </cell>
          <cell r="B878">
            <v>95</v>
          </cell>
        </row>
        <row r="879">
          <cell r="A879" t="str">
            <v>黑龙江省博大国土资源测绘评估咨询有限公司</v>
          </cell>
          <cell r="B879">
            <v>73</v>
          </cell>
        </row>
        <row r="880">
          <cell r="A880" t="str">
            <v>绥化市阳光地价评估事务所</v>
          </cell>
          <cell r="B880">
            <v>60</v>
          </cell>
        </row>
        <row r="881">
          <cell r="A881" t="str">
            <v>黑龙江正诚地价评估有限公司</v>
          </cell>
          <cell r="B881">
            <v>51</v>
          </cell>
        </row>
        <row r="882">
          <cell r="A882" t="str">
            <v>黑龙江威华土地评估有限公司</v>
          </cell>
          <cell r="B882">
            <v>51</v>
          </cell>
        </row>
        <row r="883">
          <cell r="A883" t="str">
            <v>黑龙江旭晟土地评估有限公司</v>
          </cell>
          <cell r="B883">
            <v>49</v>
          </cell>
        </row>
        <row r="884">
          <cell r="A884" t="str">
            <v>鹤岗市天缘地价评估事务所</v>
          </cell>
          <cell r="B884">
            <v>45</v>
          </cell>
        </row>
        <row r="885">
          <cell r="A885" t="str">
            <v>黑龙江省大有土地估价咨询有限公司</v>
          </cell>
          <cell r="B885">
            <v>44</v>
          </cell>
        </row>
        <row r="886">
          <cell r="A886" t="str">
            <v>黑龙江省铭信国土资源评估咨询有限公司</v>
          </cell>
          <cell r="B886">
            <v>38</v>
          </cell>
        </row>
        <row r="887">
          <cell r="A887" t="str">
            <v>黑龙江正信天源土地估价咨询有限公司</v>
          </cell>
          <cell r="B887">
            <v>38</v>
          </cell>
        </row>
        <row r="888">
          <cell r="A888" t="str">
            <v>齐齐哈尔龙达土地估价事务所有限公司</v>
          </cell>
          <cell r="B888">
            <v>36</v>
          </cell>
        </row>
        <row r="889">
          <cell r="A889" t="str">
            <v>黑龙江广拓土地房地产估价有限责任公司</v>
          </cell>
          <cell r="B889">
            <v>35</v>
          </cell>
        </row>
        <row r="890">
          <cell r="A890" t="str">
            <v>哈尔滨国土源土地房地产估价有限公司</v>
          </cell>
          <cell r="B890">
            <v>35</v>
          </cell>
        </row>
        <row r="891">
          <cell r="A891" t="str">
            <v>哈尔滨市远东土地估价规划事务所</v>
          </cell>
          <cell r="B891">
            <v>32</v>
          </cell>
        </row>
        <row r="892">
          <cell r="A892" t="str">
            <v>黑龙江北斗地价评估有限公司</v>
          </cell>
          <cell r="B892">
            <v>32</v>
          </cell>
        </row>
        <row r="893">
          <cell r="A893" t="str">
            <v>佳木斯市恒远地价评估有限公司</v>
          </cell>
          <cell r="B893">
            <v>30</v>
          </cell>
        </row>
        <row r="894">
          <cell r="A894" t="str">
            <v>黑龙江恒顺土地估价咨询服务有限公司</v>
          </cell>
          <cell r="B894">
            <v>27</v>
          </cell>
        </row>
        <row r="895">
          <cell r="A895" t="str">
            <v>齐齐哈尔恒信土地估价有限公司</v>
          </cell>
          <cell r="B895">
            <v>27</v>
          </cell>
        </row>
        <row r="896">
          <cell r="A896" t="str">
            <v>海伦市大地地价评估事务所有限公司</v>
          </cell>
          <cell r="B896">
            <v>24</v>
          </cell>
        </row>
        <row r="897">
          <cell r="A897" t="str">
            <v>齐齐哈尔金土土地评估有限公司</v>
          </cell>
          <cell r="B897">
            <v>23</v>
          </cell>
        </row>
        <row r="898">
          <cell r="A898" t="str">
            <v>黑龙江新恒信规划评估服务有限公司</v>
          </cell>
          <cell r="B898">
            <v>21</v>
          </cell>
        </row>
        <row r="899">
          <cell r="A899" t="str">
            <v>大庆众维土地估价咨询有限公司</v>
          </cell>
          <cell r="B899">
            <v>19</v>
          </cell>
        </row>
        <row r="900">
          <cell r="A900" t="str">
            <v>黑龙江省鑫佳房屋土地估价咨询有限公司</v>
          </cell>
          <cell r="B900">
            <v>18</v>
          </cell>
        </row>
        <row r="901">
          <cell r="A901" t="str">
            <v>绥芬河市大地地价评估有限公司</v>
          </cell>
          <cell r="B901">
            <v>16</v>
          </cell>
        </row>
        <row r="902">
          <cell r="A902" t="str">
            <v>黑龙江省农垦土地估价事务所</v>
          </cell>
          <cell r="B902">
            <v>13</v>
          </cell>
        </row>
        <row r="903">
          <cell r="A903" t="str">
            <v>哈尔滨尚安地产评估咨询有限公司</v>
          </cell>
          <cell r="B903">
            <v>12</v>
          </cell>
        </row>
        <row r="904">
          <cell r="A904" t="str">
            <v>双城市地源地产事务所</v>
          </cell>
          <cell r="B904">
            <v>12</v>
          </cell>
        </row>
        <row r="905">
          <cell r="A905" t="str">
            <v>讷河市龙地土地价格评估事务有限公司</v>
          </cell>
          <cell r="B905">
            <v>12</v>
          </cell>
        </row>
        <row r="906">
          <cell r="A906" t="str">
            <v>黑龙江银祥房地产价格评估有限公司</v>
          </cell>
          <cell r="B906">
            <v>11</v>
          </cell>
        </row>
        <row r="907">
          <cell r="A907" t="str">
            <v>牡丹江市博源地价评估有限责任公司</v>
          </cell>
          <cell r="B907">
            <v>11</v>
          </cell>
        </row>
        <row r="908">
          <cell r="A908" t="str">
            <v>克山县金地地价评估有限责任公司</v>
          </cell>
          <cell r="B908">
            <v>10</v>
          </cell>
        </row>
        <row r="909">
          <cell r="A909" t="str">
            <v>黑龙江晴天土地估价有限公司</v>
          </cell>
          <cell r="B909">
            <v>10</v>
          </cell>
        </row>
        <row r="910">
          <cell r="A910" t="str">
            <v>富锦三江土地评估有限责任公司</v>
          </cell>
          <cell r="B910">
            <v>9</v>
          </cell>
        </row>
        <row r="911">
          <cell r="A911" t="str">
            <v>黑龙江省瑞宸土地房地产估价有限公司</v>
          </cell>
          <cell r="B911">
            <v>7</v>
          </cell>
        </row>
        <row r="912">
          <cell r="A912" t="str">
            <v>嫩江县嫩兴地价评估事务所</v>
          </cell>
          <cell r="B912">
            <v>7</v>
          </cell>
        </row>
        <row r="913">
          <cell r="A913" t="str">
            <v>庆安诚信地产估价有限公司</v>
          </cell>
          <cell r="B913">
            <v>7</v>
          </cell>
        </row>
        <row r="914">
          <cell r="A914" t="str">
            <v>伊春市春辉地价评估有限责任公司</v>
          </cell>
          <cell r="B914">
            <v>7</v>
          </cell>
        </row>
        <row r="915">
          <cell r="A915" t="str">
            <v>东宁县光明土地评估服务有限责任公司</v>
          </cell>
          <cell r="B915">
            <v>6</v>
          </cell>
        </row>
        <row r="916">
          <cell r="A916" t="str">
            <v>五常市庆源地产评估咨询有限公司</v>
          </cell>
          <cell r="B916">
            <v>5</v>
          </cell>
        </row>
        <row r="917">
          <cell r="A917" t="str">
            <v>延寿县君源土地估价事务所</v>
          </cell>
          <cell r="B917">
            <v>5</v>
          </cell>
        </row>
        <row r="918">
          <cell r="A918" t="str">
            <v>黑龙江天策土地房地产评估有限公司</v>
          </cell>
          <cell r="B918">
            <v>4</v>
          </cell>
        </row>
        <row r="919">
          <cell r="A919" t="str">
            <v>林口县星源地价评估有限责任公司</v>
          </cell>
          <cell r="B919">
            <v>4</v>
          </cell>
        </row>
        <row r="920">
          <cell r="A920" t="str">
            <v>萝北县国源土地估价有限责任公司</v>
          </cell>
          <cell r="B920">
            <v>4</v>
          </cell>
        </row>
        <row r="921">
          <cell r="A921" t="str">
            <v>铁力亚汇地价评估有限责任公司</v>
          </cell>
          <cell r="B921">
            <v>4</v>
          </cell>
        </row>
        <row r="922">
          <cell r="A922" t="str">
            <v>依安县鑫垚地价评估所</v>
          </cell>
          <cell r="B922">
            <v>4</v>
          </cell>
        </row>
        <row r="923">
          <cell r="A923" t="str">
            <v>黑龙江中融房地产估价咨询有限公司</v>
          </cell>
          <cell r="B923">
            <v>4</v>
          </cell>
        </row>
        <row r="924">
          <cell r="A924" t="str">
            <v>哈尔滨华泰房地产土地咨询估价有限责任公司</v>
          </cell>
          <cell r="B924">
            <v>4</v>
          </cell>
        </row>
        <row r="925">
          <cell r="A925" t="str">
            <v>抚远县誉恒评估测绘有限公司</v>
          </cell>
          <cell r="B925">
            <v>3</v>
          </cell>
        </row>
        <row r="926">
          <cell r="A926" t="str">
            <v>黑龙江财通土地估价有限公司</v>
          </cell>
          <cell r="B926">
            <v>3</v>
          </cell>
        </row>
        <row r="927">
          <cell r="A927" t="str">
            <v>黑龙江广森土地登记代理有限公司</v>
          </cell>
          <cell r="B927">
            <v>3</v>
          </cell>
        </row>
        <row r="928">
          <cell r="A928" t="str">
            <v>黑龙江国地不动产评估咨询有限公司</v>
          </cell>
          <cell r="B928">
            <v>3</v>
          </cell>
        </row>
        <row r="929">
          <cell r="A929" t="str">
            <v xml:space="preserve">黑龙江兴华土地房地产估价有限公司 </v>
          </cell>
          <cell r="B929">
            <v>3</v>
          </cell>
        </row>
        <row r="930">
          <cell r="A930" t="str">
            <v>巴彦岳峰土地估价咨询有限公司</v>
          </cell>
          <cell r="B930">
            <v>2</v>
          </cell>
        </row>
        <row r="931">
          <cell r="A931" t="str">
            <v>黑龙江中齐会计师事务所有限公司</v>
          </cell>
          <cell r="B931">
            <v>2</v>
          </cell>
        </row>
        <row r="932">
          <cell r="A932" t="str">
            <v>绥滨县诚信有限责任地产评估事务所</v>
          </cell>
          <cell r="B932">
            <v>2</v>
          </cell>
        </row>
        <row r="933">
          <cell r="A933" t="str">
            <v>黑龙江名泉房地产估价有限公司</v>
          </cell>
          <cell r="B933">
            <v>2</v>
          </cell>
        </row>
        <row r="934">
          <cell r="A934" t="str">
            <v>大庆市庆基土地评估咨询有限公司</v>
          </cell>
          <cell r="B934">
            <v>1</v>
          </cell>
        </row>
        <row r="935">
          <cell r="A935" t="str">
            <v>拜泉县洪良土地估价咨询有限责任公司</v>
          </cell>
          <cell r="B935">
            <v>0</v>
          </cell>
        </row>
        <row r="936">
          <cell r="A936" t="str">
            <v>北安市广源地价评估事务有限责任公司</v>
          </cell>
          <cell r="B936">
            <v>0</v>
          </cell>
        </row>
        <row r="937">
          <cell r="A937" t="str">
            <v>方正县仁信地价评估咨询有限公司</v>
          </cell>
          <cell r="B937">
            <v>0</v>
          </cell>
        </row>
        <row r="938">
          <cell r="A938" t="str">
            <v>富裕县地源地价评估咨询有限公司</v>
          </cell>
          <cell r="B938">
            <v>0</v>
          </cell>
        </row>
        <row r="939">
          <cell r="A939" t="str">
            <v>甘南县恒达土地评估有限责任公司</v>
          </cell>
          <cell r="B939">
            <v>0</v>
          </cell>
        </row>
        <row r="940">
          <cell r="A940" t="str">
            <v>哈尔滨盛世闻达土地估价咨询有限公司</v>
          </cell>
          <cell r="B940">
            <v>0</v>
          </cell>
        </row>
        <row r="941">
          <cell r="A941" t="str">
            <v>黑龙江爱地不动产估价咨询有限公司</v>
          </cell>
          <cell r="B941">
            <v>0</v>
          </cell>
        </row>
        <row r="942">
          <cell r="A942" t="str">
            <v>黑龙江启源土地评估咨询有限公司</v>
          </cell>
          <cell r="B942">
            <v>0</v>
          </cell>
        </row>
        <row r="943">
          <cell r="A943" t="str">
            <v>黑龙江省本原土地价格评估事务所</v>
          </cell>
          <cell r="B943">
            <v>0</v>
          </cell>
        </row>
        <row r="944">
          <cell r="A944" t="str">
            <v>黑龙江省成鑫土地评估有限公司</v>
          </cell>
          <cell r="B944">
            <v>0</v>
          </cell>
        </row>
        <row r="945">
          <cell r="A945" t="str">
            <v>黑龙江省地产评估中心</v>
          </cell>
          <cell r="B945">
            <v>0</v>
          </cell>
        </row>
        <row r="946">
          <cell r="A946" t="str">
            <v>黑龙江省金伟土地评估事务所</v>
          </cell>
          <cell r="B946">
            <v>0</v>
          </cell>
        </row>
        <row r="947">
          <cell r="A947" t="str">
            <v>黑龙江省通河县垠海地价评估所</v>
          </cell>
          <cell r="B947">
            <v>0</v>
          </cell>
        </row>
        <row r="948">
          <cell r="A948" t="str">
            <v>黑龙江顺达国土资源评估咨询有限公司</v>
          </cell>
          <cell r="B948">
            <v>0</v>
          </cell>
        </row>
        <row r="949">
          <cell r="A949" t="str">
            <v>黑龙江新晓玉土地评估信息有限公司</v>
          </cell>
          <cell r="B949">
            <v>0</v>
          </cell>
        </row>
        <row r="950">
          <cell r="A950" t="str">
            <v>虎林市信达国土资源评估咨询有限责任公司</v>
          </cell>
          <cell r="B950">
            <v>0</v>
          </cell>
        </row>
        <row r="951">
          <cell r="A951" t="str">
            <v>鸡东县吉瑞地价评估有限公司</v>
          </cell>
          <cell r="B951">
            <v>0</v>
          </cell>
        </row>
        <row r="952">
          <cell r="A952" t="str">
            <v>集贤县金土地价评估有限公司</v>
          </cell>
          <cell r="B952">
            <v>0</v>
          </cell>
        </row>
        <row r="953">
          <cell r="A953" t="str">
            <v>佳木斯三江地产评估有限公司</v>
          </cell>
          <cell r="B953">
            <v>0</v>
          </cell>
        </row>
        <row r="954">
          <cell r="A954" t="str">
            <v>克东县宏宇土地评估事务所有限公司</v>
          </cell>
          <cell r="B954">
            <v>0</v>
          </cell>
        </row>
        <row r="955">
          <cell r="A955" t="str">
            <v>兰西县恒信地价评估有限公司</v>
          </cell>
          <cell r="B955">
            <v>0</v>
          </cell>
        </row>
        <row r="956">
          <cell r="A956" t="str">
            <v>密山市天意土地估价事务所有限公司</v>
          </cell>
          <cell r="B956">
            <v>0</v>
          </cell>
        </row>
        <row r="957">
          <cell r="A957" t="str">
            <v>双鸭山康泰土地评估有限公司</v>
          </cell>
          <cell r="B957">
            <v>0</v>
          </cell>
        </row>
        <row r="958">
          <cell r="A958" t="str">
            <v>绥滨县诚信有限责任地产评估事务所</v>
          </cell>
          <cell r="B958">
            <v>0</v>
          </cell>
        </row>
        <row r="959">
          <cell r="A959" t="str">
            <v>绥棱县大地地价评估有限公司</v>
          </cell>
          <cell r="B959">
            <v>0</v>
          </cell>
        </row>
        <row r="960">
          <cell r="A960" t="str">
            <v>孙吴县晨雷土地估价咨询有限责任公司</v>
          </cell>
          <cell r="B960">
            <v>0</v>
          </cell>
        </row>
        <row r="961">
          <cell r="A961" t="str">
            <v>泰来县方大土地评估有限责任公司</v>
          </cell>
          <cell r="B961">
            <v>0</v>
          </cell>
        </row>
        <row r="962">
          <cell r="A962" t="str">
            <v>同江市同源地产评估有限责任公司</v>
          </cell>
          <cell r="B962">
            <v>0</v>
          </cell>
        </row>
        <row r="963">
          <cell r="A963" t="str">
            <v>肇东市中恒地价评估事务所有限责任公司</v>
          </cell>
          <cell r="B963">
            <v>0</v>
          </cell>
        </row>
        <row r="964">
          <cell r="A964" t="str">
            <v>齐齐哈尔闻诚土地估价有限公司</v>
          </cell>
          <cell r="B964">
            <v>0</v>
          </cell>
        </row>
        <row r="965">
          <cell r="A965" t="str">
            <v>黑龙江融源地价评估有限公司</v>
          </cell>
          <cell r="B965">
            <v>0</v>
          </cell>
        </row>
        <row r="966">
          <cell r="A966" t="str">
            <v>大庆信达行土地评估咨询有限公司</v>
          </cell>
          <cell r="B966">
            <v>0</v>
          </cell>
        </row>
        <row r="967">
          <cell r="A967" t="str">
            <v>明水大地土地估价有限公司</v>
          </cell>
          <cell r="B967">
            <v>0</v>
          </cell>
        </row>
        <row r="968">
          <cell r="A968" t="str">
            <v>黑河市大地国土资产评估咨询有限责任公司</v>
          </cell>
          <cell r="B968">
            <v>0</v>
          </cell>
        </row>
        <row r="969">
          <cell r="A969" t="str">
            <v>黑龙江华科土地评估有限公司</v>
          </cell>
          <cell r="B969">
            <v>0</v>
          </cell>
        </row>
        <row r="970">
          <cell r="A970" t="str">
            <v>黑龙江惠成土地评估有限公司</v>
          </cell>
          <cell r="B970">
            <v>0</v>
          </cell>
        </row>
        <row r="971">
          <cell r="A971" t="str">
            <v>哈尔滨久信土地估价咨询有限公司</v>
          </cell>
          <cell r="B971">
            <v>0</v>
          </cell>
        </row>
        <row r="972">
          <cell r="A972" t="str">
            <v>黑龙江鼎冠土地资产评估有限公司</v>
          </cell>
          <cell r="B972">
            <v>0</v>
          </cell>
        </row>
        <row r="973">
          <cell r="A973" t="str">
            <v>黑龙江省国基土地评估咨询有限责任公司</v>
          </cell>
          <cell r="B973">
            <v>0</v>
          </cell>
        </row>
        <row r="974">
          <cell r="A974" t="str">
            <v>上海城市房地产估价有限公司</v>
          </cell>
          <cell r="B974">
            <v>49</v>
          </cell>
        </row>
        <row r="975">
          <cell r="A975" t="str">
            <v>上海房地产估价师事务所有限公司</v>
          </cell>
          <cell r="B975">
            <v>35</v>
          </cell>
        </row>
        <row r="976">
          <cell r="A976" t="str">
            <v>上海八达国瑞房地产土地估价有限公司</v>
          </cell>
          <cell r="B976">
            <v>22</v>
          </cell>
        </row>
        <row r="977">
          <cell r="A977" t="str">
            <v>上海东洲不动产评估有限公司</v>
          </cell>
          <cell r="B977">
            <v>19</v>
          </cell>
        </row>
        <row r="978">
          <cell r="A978" t="str">
            <v>上海信衡房地产估价有限公司</v>
          </cell>
          <cell r="B978">
            <v>17</v>
          </cell>
        </row>
        <row r="979">
          <cell r="A979" t="str">
            <v>上海涌力土地房地产估价有限公司</v>
          </cell>
          <cell r="B979">
            <v>17</v>
          </cell>
        </row>
        <row r="980">
          <cell r="A980" t="str">
            <v>上海万千土地房地产估价有限公司</v>
          </cell>
          <cell r="B980">
            <v>13</v>
          </cell>
        </row>
        <row r="981">
          <cell r="A981" t="str">
            <v>上海友达土地房地产评估有限公司</v>
          </cell>
          <cell r="B981">
            <v>11</v>
          </cell>
        </row>
        <row r="982">
          <cell r="A982" t="str">
            <v>上海国衡房地产估价有限公司</v>
          </cell>
          <cell r="B982">
            <v>9</v>
          </cell>
        </row>
        <row r="983">
          <cell r="A983" t="str">
            <v>上海科东房地产土地估价有限公司</v>
          </cell>
          <cell r="B983">
            <v>9</v>
          </cell>
        </row>
        <row r="984">
          <cell r="A984" t="str">
            <v>上海同信土地房地产评估投资咨询有限公司</v>
          </cell>
          <cell r="B984">
            <v>8</v>
          </cell>
        </row>
        <row r="985">
          <cell r="A985" t="str">
            <v>上海国城土地房地产估价有限公司</v>
          </cell>
          <cell r="B985">
            <v>6</v>
          </cell>
        </row>
        <row r="986">
          <cell r="A986" t="str">
            <v>上海安大华永房地产土地估价有限公司</v>
          </cell>
          <cell r="B986">
            <v>4</v>
          </cell>
        </row>
        <row r="987">
          <cell r="A987" t="str">
            <v>上海申杨房地产土地估价有限公司</v>
          </cell>
          <cell r="B987">
            <v>4</v>
          </cell>
        </row>
        <row r="988">
          <cell r="A988" t="str">
            <v>上海仲衡信银房地产评估有限公司</v>
          </cell>
          <cell r="B988">
            <v>4</v>
          </cell>
        </row>
        <row r="989">
          <cell r="A989" t="str">
            <v>上海百盛土地估价有限责任公司</v>
          </cell>
          <cell r="B989">
            <v>3</v>
          </cell>
        </row>
        <row r="990">
          <cell r="A990" t="str">
            <v>上海财瑞房地产土地估价有限公司</v>
          </cell>
          <cell r="B990">
            <v>3</v>
          </cell>
        </row>
        <row r="991">
          <cell r="A991" t="str">
            <v>上海申价房地产评估有限公司</v>
          </cell>
          <cell r="B991">
            <v>3</v>
          </cell>
        </row>
        <row r="992">
          <cell r="A992" t="str">
            <v>上海大雄房地产估价有限公司</v>
          </cell>
          <cell r="B992">
            <v>2</v>
          </cell>
        </row>
        <row r="993">
          <cell r="A993" t="str">
            <v>上海地维房地产估价有限公司</v>
          </cell>
          <cell r="B993">
            <v>1</v>
          </cell>
        </row>
        <row r="994">
          <cell r="A994" t="str">
            <v>上海立信中诚房地产土地估价有限公司</v>
          </cell>
          <cell r="B994">
            <v>1</v>
          </cell>
        </row>
        <row r="995">
          <cell r="A995" t="str">
            <v>上海上资土地估价有限公司</v>
          </cell>
          <cell r="B995">
            <v>1</v>
          </cell>
        </row>
        <row r="996">
          <cell r="A996" t="str">
            <v>上海上睿房地产估价有限公司</v>
          </cell>
          <cell r="B996">
            <v>1</v>
          </cell>
        </row>
        <row r="997">
          <cell r="A997">
            <v>1</v>
          </cell>
          <cell r="B997">
            <v>0</v>
          </cell>
        </row>
        <row r="998">
          <cell r="A998" t="str">
            <v>上海大儒土地估价有限公司</v>
          </cell>
          <cell r="B998">
            <v>0</v>
          </cell>
        </row>
        <row r="999">
          <cell r="A999" t="str">
            <v>上海东方房地产估价有限公司</v>
          </cell>
          <cell r="B999">
            <v>0</v>
          </cell>
        </row>
        <row r="1000">
          <cell r="A1000" t="str">
            <v>上海富申国有资产评估有限公司</v>
          </cell>
          <cell r="B1000">
            <v>0</v>
          </cell>
        </row>
        <row r="1001">
          <cell r="A1001" t="str">
            <v>上海港城房地产土地估价有限公司</v>
          </cell>
          <cell r="B1001">
            <v>0</v>
          </cell>
        </row>
        <row r="1002">
          <cell r="A1002" t="str">
            <v>上海光华土地估价有限公司</v>
          </cell>
          <cell r="B1002">
            <v>0</v>
          </cell>
        </row>
        <row r="1003">
          <cell r="A1003" t="str">
            <v>上海宏大房地产估价有限公司</v>
          </cell>
          <cell r="B1003">
            <v>0</v>
          </cell>
        </row>
        <row r="1004">
          <cell r="A1004" t="str">
            <v>上海沪港房地产估价有限公司</v>
          </cell>
          <cell r="B1004">
            <v>0</v>
          </cell>
        </row>
        <row r="1005">
          <cell r="A1005" t="str">
            <v>中城联行（上海）房地产土地评估有限公司</v>
          </cell>
          <cell r="B1005">
            <v>0</v>
          </cell>
        </row>
        <row r="1006">
          <cell r="A1006" t="str">
            <v>上海瑞汇房地产土地估价有限公司</v>
          </cell>
          <cell r="B1006">
            <v>0</v>
          </cell>
        </row>
        <row r="1007">
          <cell r="A1007" t="str">
            <v>上海万隆房地产土地估价有限公司</v>
          </cell>
          <cell r="B1007">
            <v>0</v>
          </cell>
        </row>
        <row r="1008">
          <cell r="A1008" t="str">
            <v>上海耀华房地产估价有限公司</v>
          </cell>
          <cell r="B1008">
            <v>0</v>
          </cell>
        </row>
        <row r="1009">
          <cell r="A1009" t="str">
            <v>上海闵恒房地产估价有限公司</v>
          </cell>
          <cell r="B1009">
            <v>0</v>
          </cell>
        </row>
        <row r="1010">
          <cell r="A1010" t="str">
            <v>上海睿估不动产估价有限公司</v>
          </cell>
          <cell r="B1010">
            <v>0</v>
          </cell>
        </row>
        <row r="1011">
          <cell r="A1011" t="str">
            <v>上海平实房地产估价有限公司</v>
          </cell>
          <cell r="B1011">
            <v>0</v>
          </cell>
        </row>
        <row r="1012">
          <cell r="A1012" t="str">
            <v>上海德大房地产估价有限公司</v>
          </cell>
          <cell r="B1012">
            <v>0</v>
          </cell>
        </row>
        <row r="1013">
          <cell r="A1013" t="str">
            <v>上海金虹房地产估价有限公司</v>
          </cell>
          <cell r="B1013">
            <v>0</v>
          </cell>
        </row>
        <row r="1014">
          <cell r="A1014" t="str">
            <v>上海纬临房地产估价有限公司</v>
          </cell>
          <cell r="B1014">
            <v>0</v>
          </cell>
        </row>
        <row r="1015">
          <cell r="A1015" t="str">
            <v>上海彬诚房地产评估咨询有限公司</v>
          </cell>
          <cell r="B1015">
            <v>0</v>
          </cell>
        </row>
        <row r="1016">
          <cell r="A1016" t="str">
            <v>江苏金宁达不动产评估咨询有限公司</v>
          </cell>
          <cell r="B1016">
            <v>437</v>
          </cell>
        </row>
        <row r="1017">
          <cell r="A1017" t="str">
            <v>江苏苏信房地产评估咨询有限公司</v>
          </cell>
          <cell r="B1017">
            <v>407</v>
          </cell>
        </row>
        <row r="1018">
          <cell r="A1018" t="str">
            <v>江苏苏地行土地房产评估有限公司</v>
          </cell>
          <cell r="B1018">
            <v>315</v>
          </cell>
        </row>
        <row r="1019">
          <cell r="A1019" t="str">
            <v>博文房地产评估造价集团有限公司</v>
          </cell>
          <cell r="B1019">
            <v>308</v>
          </cell>
        </row>
        <row r="1020">
          <cell r="A1020" t="str">
            <v>江苏国衡土地房地产资产评估咨询有限公司</v>
          </cell>
          <cell r="B1020">
            <v>252</v>
          </cell>
        </row>
        <row r="1021">
          <cell r="A1021" t="str">
            <v>江苏苏地仁合土地房地产评估咨询有限公司</v>
          </cell>
          <cell r="B1021">
            <v>213</v>
          </cell>
        </row>
        <row r="1022">
          <cell r="A1022" t="str">
            <v>江苏鑫洋土地房地产评估有限公司</v>
          </cell>
          <cell r="B1022">
            <v>143</v>
          </cell>
        </row>
        <row r="1023">
          <cell r="A1023" t="str">
            <v>苏州天元土地房地产评估有限公司</v>
          </cell>
          <cell r="B1023">
            <v>143</v>
          </cell>
        </row>
        <row r="1024">
          <cell r="A1024" t="str">
            <v>中证房地产评估造价集团有限公司</v>
          </cell>
          <cell r="B1024">
            <v>133</v>
          </cell>
        </row>
        <row r="1025">
          <cell r="A1025" t="str">
            <v>江苏中大土地房地产评估有限公司</v>
          </cell>
          <cell r="B1025">
            <v>124</v>
          </cell>
        </row>
        <row r="1026">
          <cell r="A1026" t="str">
            <v>江苏天圣房地产土地造价咨询评估有限公司</v>
          </cell>
          <cell r="B1026">
            <v>120</v>
          </cell>
        </row>
        <row r="1027">
          <cell r="A1027" t="str">
            <v>江苏象仁土地房地产咨询评估有限公司</v>
          </cell>
          <cell r="B1027">
            <v>109</v>
          </cell>
        </row>
        <row r="1028">
          <cell r="A1028" t="str">
            <v>江苏金土地房地产评估测绘咨询有限公司</v>
          </cell>
          <cell r="B1028">
            <v>100</v>
          </cell>
        </row>
        <row r="1029">
          <cell r="A1029" t="str">
            <v>江苏同方土地房地产评估有限公司</v>
          </cell>
          <cell r="B1029">
            <v>96</v>
          </cell>
        </row>
        <row r="1030">
          <cell r="A1030" t="str">
            <v>江苏常地土地房地产评估有限公司</v>
          </cell>
          <cell r="B1030">
            <v>85</v>
          </cell>
        </row>
        <row r="1031">
          <cell r="A1031" t="str">
            <v>吴江市吴地土地咨询评估有限公司</v>
          </cell>
          <cell r="B1031">
            <v>83</v>
          </cell>
        </row>
        <row r="1032">
          <cell r="A1032" t="str">
            <v>江苏先河房地产土地评估有限公司</v>
          </cell>
          <cell r="B1032">
            <v>79</v>
          </cell>
        </row>
        <row r="1033">
          <cell r="A1033" t="str">
            <v>江苏新大陆房地产土地评估造价咨询有限公司</v>
          </cell>
          <cell r="B1033">
            <v>72</v>
          </cell>
        </row>
        <row r="1034">
          <cell r="A1034" t="str">
            <v>盐城市正信土地房地产评估有限公司</v>
          </cell>
          <cell r="B1034">
            <v>71</v>
          </cell>
        </row>
        <row r="1035">
          <cell r="A1035" t="str">
            <v>苏州市安嘉禾土地房地产评估咨询有限公司</v>
          </cell>
          <cell r="B1035">
            <v>67</v>
          </cell>
        </row>
        <row r="1036">
          <cell r="A1036" t="str">
            <v>江苏金宁达恒土地房地产估价咨询有限公司</v>
          </cell>
          <cell r="B1036">
            <v>66</v>
          </cell>
        </row>
        <row r="1037">
          <cell r="A1037" t="str">
            <v>苏州永联行土地房地产评估有限公司</v>
          </cell>
          <cell r="B1037">
            <v>64</v>
          </cell>
        </row>
        <row r="1038">
          <cell r="A1038" t="str">
            <v>江苏天元房地产土地与资产评估造价有限公司</v>
          </cell>
          <cell r="B1038">
            <v>61</v>
          </cell>
        </row>
        <row r="1039">
          <cell r="A1039" t="str">
            <v>江苏苏北土地房地产评估咨询有限公司</v>
          </cell>
          <cell r="B1039">
            <v>58</v>
          </cell>
        </row>
        <row r="1040">
          <cell r="A1040" t="str">
            <v>盐城市瑞地土地房地产评估有限公司</v>
          </cell>
          <cell r="B1040">
            <v>55</v>
          </cell>
        </row>
        <row r="1041">
          <cell r="A1041" t="str">
            <v>扬州茂源土地评估规划咨询有限公司</v>
          </cell>
          <cell r="B1041">
            <v>54</v>
          </cell>
        </row>
        <row r="1042">
          <cell r="A1042" t="str">
            <v>江苏金宏业土地房地产评估咨询有限公司</v>
          </cell>
          <cell r="B1042">
            <v>49</v>
          </cell>
        </row>
        <row r="1043">
          <cell r="A1043" t="str">
            <v>宜兴市恒泰房地产土地评估有限公司</v>
          </cell>
          <cell r="B1043">
            <v>47</v>
          </cell>
        </row>
        <row r="1044">
          <cell r="A1044" t="str">
            <v>南京大陆土地房地产评估有限公司</v>
          </cell>
          <cell r="B1044">
            <v>44</v>
          </cell>
        </row>
        <row r="1045">
          <cell r="A1045" t="str">
            <v>江苏姑苏明诚房地产土地资产评估事务所有限公司</v>
          </cell>
          <cell r="B1045">
            <v>42</v>
          </cell>
        </row>
        <row r="1046">
          <cell r="A1046" t="str">
            <v>泰州市万源土地估价事务所有限公司</v>
          </cell>
          <cell r="B1046">
            <v>42</v>
          </cell>
        </row>
        <row r="1047">
          <cell r="A1047" t="str">
            <v>江苏跃龙土地房地产评估测绘有限公司</v>
          </cell>
          <cell r="B1047">
            <v>41</v>
          </cell>
        </row>
        <row r="1048">
          <cell r="A1048" t="str">
            <v>南京长城土地房地产资产评估造价事务所（普通合伙）</v>
          </cell>
          <cell r="B1048">
            <v>40</v>
          </cell>
        </row>
        <row r="1049">
          <cell r="A1049" t="str">
            <v>苏州工业园区信和房地产估价土地估价有限公司</v>
          </cell>
          <cell r="B1049">
            <v>36</v>
          </cell>
        </row>
        <row r="1050">
          <cell r="A1050" t="str">
            <v>苏州拓普森土地房地产评估有限公司</v>
          </cell>
          <cell r="B1050">
            <v>36</v>
          </cell>
        </row>
        <row r="1051">
          <cell r="A1051" t="str">
            <v>盐城亚信土地房地产评估测绘有限公司</v>
          </cell>
          <cell r="B1051">
            <v>36</v>
          </cell>
        </row>
        <row r="1052">
          <cell r="A1052" t="str">
            <v>常州鲲鹏土地及房地产评估咨询有限公司</v>
          </cell>
          <cell r="B1052">
            <v>34</v>
          </cell>
        </row>
        <row r="1053">
          <cell r="A1053" t="str">
            <v>江苏德道天诚土地房地产评估造价咨询有限公司</v>
          </cell>
          <cell r="B1053">
            <v>33</v>
          </cell>
        </row>
        <row r="1054">
          <cell r="A1054" t="str">
            <v>徐州永信房地产土地评估咨询有限公司</v>
          </cell>
          <cell r="B1054">
            <v>32</v>
          </cell>
        </row>
        <row r="1055">
          <cell r="A1055" t="str">
            <v>盐城市金地土地房地产估价有限公司</v>
          </cell>
          <cell r="B1055">
            <v>32</v>
          </cell>
        </row>
        <row r="1056">
          <cell r="A1056" t="str">
            <v>江苏苏瑞土地房地产评估有限公司</v>
          </cell>
          <cell r="B1056">
            <v>30</v>
          </cell>
        </row>
        <row r="1057">
          <cell r="A1057" t="str">
            <v>昆山华源土地评估咨询有限公司</v>
          </cell>
          <cell r="B1057">
            <v>30</v>
          </cell>
        </row>
        <row r="1058">
          <cell r="A1058" t="str">
            <v>常熟市常信土地房地产评估咨询有限公司</v>
          </cell>
          <cell r="B1058">
            <v>29</v>
          </cell>
        </row>
        <row r="1059">
          <cell r="A1059" t="str">
            <v>江苏首佳土地评估测绘事务所有限公司</v>
          </cell>
          <cell r="B1059">
            <v>28</v>
          </cell>
        </row>
        <row r="1060">
          <cell r="A1060" t="str">
            <v>江苏东诚亿土地评估房地产估价有限责任公司</v>
          </cell>
          <cell r="B1060">
            <v>27</v>
          </cell>
        </row>
        <row r="1061">
          <cell r="A1061" t="str">
            <v>徐州大地土地房产评估有限公司</v>
          </cell>
          <cell r="B1061">
            <v>27</v>
          </cell>
        </row>
        <row r="1062">
          <cell r="A1062" t="str">
            <v>淮安清华房地产评估与土地评估有限公司</v>
          </cell>
          <cell r="B1062">
            <v>26</v>
          </cell>
        </row>
        <row r="1063">
          <cell r="A1063" t="str">
            <v>昆山市宏鑫土地评估有限公司</v>
          </cell>
          <cell r="B1063">
            <v>24</v>
          </cell>
        </row>
        <row r="1064">
          <cell r="A1064" t="str">
            <v>宿迁中恒土地房地产评估造价咨询有限公司</v>
          </cell>
          <cell r="B1064">
            <v>24</v>
          </cell>
        </row>
        <row r="1065">
          <cell r="A1065" t="str">
            <v>太仓市众信房地产评估土地评估测绘有限公司</v>
          </cell>
          <cell r="B1065">
            <v>24</v>
          </cell>
        </row>
        <row r="1066">
          <cell r="A1066" t="str">
            <v>南通正达土地房地产评估有限公司</v>
          </cell>
          <cell r="B1066">
            <v>21</v>
          </cell>
        </row>
        <row r="1067">
          <cell r="A1067" t="str">
            <v>苏州中博土地房产评估工程咨询有限公司</v>
          </cell>
          <cell r="B1067">
            <v>20</v>
          </cell>
        </row>
        <row r="1068">
          <cell r="A1068" t="str">
            <v>常州基建土地房地产评估咨询有限公司</v>
          </cell>
          <cell r="B1068">
            <v>19</v>
          </cell>
        </row>
        <row r="1069">
          <cell r="A1069" t="str">
            <v>江苏铭诚土地房地产评估有限公司</v>
          </cell>
          <cell r="B1069">
            <v>19</v>
          </cell>
        </row>
        <row r="1070">
          <cell r="A1070" t="str">
            <v>苏州中洲房地产土地资产评估咨询有限公司</v>
          </cell>
          <cell r="B1070">
            <v>19</v>
          </cell>
        </row>
        <row r="1071">
          <cell r="A1071" t="str">
            <v>江苏三师土地房地产评估有限公司</v>
          </cell>
          <cell r="B1071">
            <v>18</v>
          </cell>
        </row>
        <row r="1072">
          <cell r="A1072" t="str">
            <v>徐州华信房地产土地咨询评估有限公司</v>
          </cell>
          <cell r="B1072">
            <v>18</v>
          </cell>
        </row>
        <row r="1073">
          <cell r="A1073" t="str">
            <v>响水大地不动产评估咨询事务所</v>
          </cell>
          <cell r="B1073">
            <v>16</v>
          </cell>
        </row>
        <row r="1074">
          <cell r="A1074" t="str">
            <v>江苏佳事得房地产土地评估有限公司</v>
          </cell>
          <cell r="B1074">
            <v>15</v>
          </cell>
        </row>
        <row r="1075">
          <cell r="A1075" t="str">
            <v>金坛市易和土地房产评估有限公司</v>
          </cell>
          <cell r="B1075">
            <v>15</v>
          </cell>
        </row>
        <row r="1076">
          <cell r="A1076" t="str">
            <v>建湖律信土地房地产评估咨询有限公司</v>
          </cell>
          <cell r="B1076">
            <v>14</v>
          </cell>
        </row>
        <row r="1077">
          <cell r="A1077" t="str">
            <v>江苏世纪恒达土地房地产评估咨询有限公司</v>
          </cell>
          <cell r="B1077">
            <v>13</v>
          </cell>
        </row>
        <row r="1078">
          <cell r="A1078" t="str">
            <v>盐城汇智土地房地产评估有限公司</v>
          </cell>
          <cell r="B1078">
            <v>13</v>
          </cell>
        </row>
        <row r="1079">
          <cell r="A1079" t="str">
            <v>张家港保税区佳谊土地评估有限公司</v>
          </cell>
          <cell r="B1079">
            <v>13</v>
          </cell>
        </row>
        <row r="1080">
          <cell r="A1080" t="str">
            <v>苏州市国信房地产土地评估咨询有限公司</v>
          </cell>
          <cell r="B1080">
            <v>11</v>
          </cell>
        </row>
        <row r="1081">
          <cell r="A1081" t="str">
            <v>张家港保税区金大地地产咨询评估有限公司</v>
          </cell>
          <cell r="B1081">
            <v>11</v>
          </cell>
        </row>
        <row r="1082">
          <cell r="A1082" t="str">
            <v>无锡市求实土地房地产评估咨询有限公司</v>
          </cell>
          <cell r="B1082">
            <v>11</v>
          </cell>
        </row>
        <row r="1083">
          <cell r="A1083" t="str">
            <v>淮安中泰房地产土地评估有限公司</v>
          </cell>
          <cell r="B1083">
            <v>10</v>
          </cell>
        </row>
        <row r="1084">
          <cell r="A1084" t="str">
            <v>无锡市公信土地房地产评估咨询有限公司</v>
          </cell>
          <cell r="B1084">
            <v>10</v>
          </cell>
        </row>
        <row r="1085">
          <cell r="A1085" t="str">
            <v>南京金汇通土地评估事务所有限公司</v>
          </cell>
          <cell r="B1085">
            <v>9</v>
          </cell>
        </row>
        <row r="1086">
          <cell r="A1086" t="str">
            <v>南通中诚信土地房地产评估咨询有限公司</v>
          </cell>
          <cell r="B1086">
            <v>9</v>
          </cell>
        </row>
        <row r="1087">
          <cell r="A1087" t="str">
            <v>徐州市新鑫房地产土地评估有限公司</v>
          </cell>
          <cell r="B1087">
            <v>9</v>
          </cell>
        </row>
        <row r="1088">
          <cell r="A1088" t="str">
            <v>徐州市中正土地房地产评估有限公司</v>
          </cell>
          <cell r="B1088">
            <v>9</v>
          </cell>
        </row>
        <row r="1089">
          <cell r="A1089" t="str">
            <v>江苏常度土地评估咨询有限公司</v>
          </cell>
          <cell r="B1089">
            <v>8</v>
          </cell>
        </row>
        <row r="1090">
          <cell r="A1090" t="str">
            <v>苏州市中冠房地产土地评估咨询有限责任公司</v>
          </cell>
          <cell r="B1090">
            <v>8</v>
          </cell>
        </row>
        <row r="1091">
          <cell r="A1091" t="str">
            <v>阜宁县万源地产咨询评估所有限公司</v>
          </cell>
          <cell r="B1091">
            <v>7</v>
          </cell>
        </row>
        <row r="1092">
          <cell r="A1092" t="str">
            <v>苏州仲信银房产土地评估有限公司</v>
          </cell>
          <cell r="B1092">
            <v>7</v>
          </cell>
        </row>
        <row r="1093">
          <cell r="A1093" t="str">
            <v>无锡正大土地房地产估价咨询有限公司</v>
          </cell>
          <cell r="B1093">
            <v>7</v>
          </cell>
        </row>
        <row r="1094">
          <cell r="A1094" t="str">
            <v>江苏大正房地产土地造价咨询评估有限公司</v>
          </cell>
          <cell r="B1094">
            <v>6</v>
          </cell>
        </row>
        <row r="1095">
          <cell r="A1095" t="str">
            <v>无锡润杰土地房地产评估有限公司</v>
          </cell>
          <cell r="B1095">
            <v>6</v>
          </cell>
        </row>
        <row r="1096">
          <cell r="A1096" t="str">
            <v>江苏淮海房地产土地资产评估有限公司</v>
          </cell>
          <cell r="B1096">
            <v>5</v>
          </cell>
        </row>
        <row r="1097">
          <cell r="A1097" t="str">
            <v>无锡普信土地房地产估价有限公司</v>
          </cell>
          <cell r="B1097">
            <v>5</v>
          </cell>
        </row>
        <row r="1098">
          <cell r="A1098" t="str">
            <v>徐州市中鑫土地房地产估价咨询有限公司</v>
          </cell>
          <cell r="B1098">
            <v>5</v>
          </cell>
        </row>
        <row r="1099">
          <cell r="A1099" t="str">
            <v>徐州公信资产评估土地房地产估价有限公司</v>
          </cell>
          <cell r="B1099">
            <v>5</v>
          </cell>
        </row>
        <row r="1100">
          <cell r="A1100" t="str">
            <v>江苏大新房地产地价评估有限公司</v>
          </cell>
          <cell r="B1100">
            <v>4</v>
          </cell>
        </row>
        <row r="1101">
          <cell r="A1101" t="str">
            <v>江苏正道土地房地产估价有限公司</v>
          </cell>
          <cell r="B1101">
            <v>4</v>
          </cell>
        </row>
        <row r="1102">
          <cell r="A1102" t="str">
            <v>太仓市太地不动产评估咨询有限公司</v>
          </cell>
          <cell r="B1102">
            <v>4</v>
          </cell>
        </row>
        <row r="1103">
          <cell r="A1103" t="str">
            <v>无锡东信房地产土地评估咨询有限公司</v>
          </cell>
          <cell r="B1103">
            <v>4</v>
          </cell>
        </row>
        <row r="1104">
          <cell r="A1104" t="str">
            <v>扬州一元土地房地产评估咨询有限公司</v>
          </cell>
          <cell r="B1104">
            <v>4</v>
          </cell>
        </row>
        <row r="1105">
          <cell r="A1105" t="str">
            <v>苏州信谊行房地产土地评估咨询有限公司</v>
          </cell>
          <cell r="B1105">
            <v>4</v>
          </cell>
        </row>
        <row r="1106">
          <cell r="A1106" t="str">
            <v>江苏海正土地房地产评估有限公司</v>
          </cell>
          <cell r="B1106">
            <v>3</v>
          </cell>
        </row>
        <row r="1107">
          <cell r="A1107" t="str">
            <v>江苏汇知土地房地产评估咨询有限公司</v>
          </cell>
          <cell r="B1107">
            <v>3</v>
          </cell>
        </row>
        <row r="1108">
          <cell r="A1108" t="str">
            <v>苏州泛亚名典房地产土地资产评估经纪有限公司</v>
          </cell>
          <cell r="B1108">
            <v>3</v>
          </cell>
        </row>
        <row r="1109">
          <cell r="A1109" t="str">
            <v>江苏仁勤土地房地产评估咨询有限公司</v>
          </cell>
          <cell r="B1109">
            <v>3</v>
          </cell>
        </row>
        <row r="1110">
          <cell r="A1110" t="str">
            <v>江苏慧宇诚房地产土地评估规划咨询有限公司</v>
          </cell>
          <cell r="B1110">
            <v>2</v>
          </cell>
        </row>
        <row r="1111">
          <cell r="A1111" t="str">
            <v>江苏世联房地产土地评估有限公司</v>
          </cell>
          <cell r="B1111">
            <v>2</v>
          </cell>
        </row>
        <row r="1112">
          <cell r="A1112" t="str">
            <v>中联天目土地房地产资产评估有限公司</v>
          </cell>
          <cell r="B1112">
            <v>2</v>
          </cell>
        </row>
        <row r="1113">
          <cell r="A1113" t="str">
            <v>江苏中天行房地产土地估价咨询有限公司</v>
          </cell>
          <cell r="B1113">
            <v>2</v>
          </cell>
        </row>
        <row r="1114">
          <cell r="A1114" t="str">
            <v>江阴中泰土地评估有限公司</v>
          </cell>
          <cell r="B1114">
            <v>2</v>
          </cell>
        </row>
        <row r="1115">
          <cell r="A1115" t="str">
            <v>连云港永正土地房产评估咨询有限公司</v>
          </cell>
          <cell r="B1115">
            <v>2</v>
          </cell>
        </row>
        <row r="1116">
          <cell r="A1116" t="str">
            <v>江苏万隆同济房地产土地估价咨询有限公司</v>
          </cell>
          <cell r="B1116">
            <v>2</v>
          </cell>
        </row>
        <row r="1117">
          <cell r="A1117" t="str">
            <v>启东市东方土地房地产评估测绘咨询有限公司</v>
          </cell>
          <cell r="B1117">
            <v>2</v>
          </cell>
        </row>
        <row r="1118">
          <cell r="A1118" t="str">
            <v>盐城市安达土地房地产评估测绘有限公司</v>
          </cell>
          <cell r="B1118">
            <v>2</v>
          </cell>
        </row>
        <row r="1119">
          <cell r="A1119" t="str">
            <v>徐州佳嬴土地房地产评估咨询有限公司</v>
          </cell>
          <cell r="B1119">
            <v>2</v>
          </cell>
        </row>
        <row r="1120">
          <cell r="A1120" t="str">
            <v>江阴天勤土地房地产估价咨询有限公司</v>
          </cell>
          <cell r="B1120">
            <v>2</v>
          </cell>
        </row>
        <row r="1121">
          <cell r="A1121" t="str">
            <v>徐州苏恒房地产土地评估咨询有限公司</v>
          </cell>
          <cell r="B1121">
            <v>2</v>
          </cell>
        </row>
        <row r="1122">
          <cell r="A1122" t="str">
            <v>江苏永和土地房地产估价有限公司</v>
          </cell>
          <cell r="B1122">
            <v>1</v>
          </cell>
        </row>
        <row r="1123">
          <cell r="A1123" t="str">
            <v>江阴恒诚土地评估有限公司</v>
          </cell>
          <cell r="B1123">
            <v>1</v>
          </cell>
        </row>
        <row r="1124">
          <cell r="A1124" t="str">
            <v>连云港中信土地房地产评估咨询有限公司</v>
          </cell>
          <cell r="B1124">
            <v>1</v>
          </cell>
        </row>
        <row r="1125">
          <cell r="A1125" t="str">
            <v>江苏中莲土地房地产资产评估造价有限公司</v>
          </cell>
          <cell r="B1125">
            <v>1</v>
          </cell>
        </row>
        <row r="1126">
          <cell r="A1126" t="str">
            <v>苏州博雅达土地房地产评估有限公司</v>
          </cell>
          <cell r="B1126">
            <v>1</v>
          </cell>
        </row>
        <row r="1127">
          <cell r="A1127" t="str">
            <v>苏州市政通房地产土地评估有限公司</v>
          </cell>
          <cell r="B1127">
            <v>1</v>
          </cell>
        </row>
        <row r="1128">
          <cell r="A1128" t="str">
            <v>苏州天仁信达土地房地产评估有限公司</v>
          </cell>
          <cell r="B1128">
            <v>1</v>
          </cell>
        </row>
        <row r="1129">
          <cell r="A1129" t="str">
            <v>无锡市恒茂房地产土地评估有限公司</v>
          </cell>
          <cell r="B1129">
            <v>1</v>
          </cell>
        </row>
        <row r="1130">
          <cell r="A1130" t="str">
            <v>盐城仁禾土地估价有限公司</v>
          </cell>
          <cell r="B1130">
            <v>1</v>
          </cell>
        </row>
        <row r="1131">
          <cell r="A1131" t="str">
            <v>盐城天宇土地房地产估价有限公司</v>
          </cell>
          <cell r="B1131">
            <v>1</v>
          </cell>
        </row>
        <row r="1132">
          <cell r="A1132" t="str">
            <v>扬州市天恒不动产评估有限公司</v>
          </cell>
          <cell r="B1132">
            <v>1</v>
          </cell>
        </row>
        <row r="1133">
          <cell r="A1133" t="str">
            <v>江苏宏宇土地房地产评估测绘造价咨询有限公司</v>
          </cell>
          <cell r="B1133">
            <v>1</v>
          </cell>
        </row>
        <row r="1134">
          <cell r="A1134" t="str">
            <v>苏州金九房地产土地评估有限公司</v>
          </cell>
          <cell r="B1134">
            <v>1</v>
          </cell>
        </row>
        <row r="1135">
          <cell r="A1135" t="str">
            <v>徐州中润土地房地产评估咨询有限公司</v>
          </cell>
          <cell r="B1135">
            <v>1</v>
          </cell>
        </row>
        <row r="1136">
          <cell r="A1136" t="str">
            <v>南京天健勤业房地产土地评估有限公司</v>
          </cell>
          <cell r="B1136">
            <v>1</v>
          </cell>
        </row>
        <row r="1137">
          <cell r="A1137" t="str">
            <v>常州金大地土地评估有限公司</v>
          </cell>
          <cell r="B1137">
            <v>0</v>
          </cell>
        </row>
        <row r="1138">
          <cell r="A1138" t="str">
            <v>常州滨湖土地房地产评估测绘有限公司</v>
          </cell>
          <cell r="B1138">
            <v>0</v>
          </cell>
        </row>
        <row r="1139">
          <cell r="A1139" t="str">
            <v>江苏昌宏土地房地产评估咨询有限公司</v>
          </cell>
          <cell r="B1139">
            <v>0</v>
          </cell>
        </row>
        <row r="1140">
          <cell r="A1140" t="str">
            <v>江苏国联土地房地产评估有限公司</v>
          </cell>
          <cell r="B1140">
            <v>0</v>
          </cell>
        </row>
        <row r="1141">
          <cell r="A1141" t="str">
            <v>江苏国众联土地房地产评估咨询有限公司</v>
          </cell>
          <cell r="B1141">
            <v>0</v>
          </cell>
        </row>
        <row r="1142">
          <cell r="A1142" t="str">
            <v>江苏华盛兴伟土地资产评估有限公司</v>
          </cell>
          <cell r="B1142">
            <v>0</v>
          </cell>
        </row>
        <row r="1143">
          <cell r="A1143" t="str">
            <v>江苏华信土地房地产估价咨询有限公司</v>
          </cell>
          <cell r="B1143">
            <v>0</v>
          </cell>
        </row>
        <row r="1144">
          <cell r="A1144" t="str">
            <v>江苏慧源房地产土地价格评估有限公司</v>
          </cell>
          <cell r="B1144">
            <v>0</v>
          </cell>
        </row>
        <row r="1145">
          <cell r="A1145" t="str">
            <v>江苏苏润土地房地产估价咨询有限公司</v>
          </cell>
          <cell r="B1145">
            <v>0</v>
          </cell>
        </row>
        <row r="1146">
          <cell r="A1146" t="str">
            <v>江苏伟业房地产土地评估造价咨询有限公司</v>
          </cell>
          <cell r="B1146">
            <v>0</v>
          </cell>
        </row>
        <row r="1147">
          <cell r="A1147" t="str">
            <v>江苏五行土地房地产评估咨询有限公司</v>
          </cell>
          <cell r="B1147">
            <v>0</v>
          </cell>
        </row>
        <row r="1148">
          <cell r="A1148" t="str">
            <v>江阴翔和房地产与土地评估咨询有限公司</v>
          </cell>
          <cell r="B1148">
            <v>0</v>
          </cell>
        </row>
        <row r="1149">
          <cell r="A1149" t="str">
            <v>南京德通土地房地产评估造价咨询有限公司</v>
          </cell>
          <cell r="B1149">
            <v>0</v>
          </cell>
        </row>
        <row r="1150">
          <cell r="A1150" t="str">
            <v>南通普发土地房地产评估咨询有限公司</v>
          </cell>
          <cell r="B1150">
            <v>0</v>
          </cell>
        </row>
        <row r="1151">
          <cell r="A1151" t="str">
            <v>省协会中转估价师</v>
          </cell>
          <cell r="B1151">
            <v>0</v>
          </cell>
        </row>
        <row r="1152">
          <cell r="A1152" t="str">
            <v>苏州天地房地产土地评估有限公司</v>
          </cell>
          <cell r="B1152">
            <v>0</v>
          </cell>
        </row>
        <row r="1153">
          <cell r="A1153" t="str">
            <v>无锡德恒方房地产土地评估咨询有限公司</v>
          </cell>
          <cell r="B1153">
            <v>0</v>
          </cell>
        </row>
        <row r="1154">
          <cell r="A1154" t="str">
            <v>江苏安瑞土地及房地产评估有限公司</v>
          </cell>
          <cell r="B1154">
            <v>0</v>
          </cell>
        </row>
        <row r="1155">
          <cell r="A1155" t="str">
            <v>无锡齐典土地房地产估价有限公司</v>
          </cell>
          <cell r="B1155">
            <v>0</v>
          </cell>
        </row>
        <row r="1156">
          <cell r="A1156" t="str">
            <v>无锡市诚和房地产土地评估有限公司</v>
          </cell>
          <cell r="B1156">
            <v>0</v>
          </cell>
        </row>
        <row r="1157">
          <cell r="A1157" t="str">
            <v>无锡市金博房地产土地估价咨询有限公司</v>
          </cell>
          <cell r="B1157">
            <v>0</v>
          </cell>
        </row>
        <row r="1158">
          <cell r="A1158" t="str">
            <v>无锡市振业土地房地产咨询评估事务所（普通合伙）</v>
          </cell>
          <cell r="B1158">
            <v>0</v>
          </cell>
        </row>
        <row r="1159">
          <cell r="A1159" t="str">
            <v>新沂市新地不动产评估测绘有限公司</v>
          </cell>
          <cell r="B1159">
            <v>0</v>
          </cell>
        </row>
        <row r="1160">
          <cell r="A1160" t="str">
            <v>盐城市恒业房地产估价土地估价有限公司</v>
          </cell>
          <cell r="B1160">
            <v>0</v>
          </cell>
        </row>
        <row r="1161">
          <cell r="A1161" t="str">
            <v>盐城市永衡土地房地产评估有限公司</v>
          </cell>
          <cell r="B1161">
            <v>0</v>
          </cell>
        </row>
        <row r="1162">
          <cell r="A1162" t="str">
            <v>扬州新悦房地产土地评估咨询有限公司</v>
          </cell>
          <cell r="B1162">
            <v>0</v>
          </cell>
        </row>
        <row r="1163">
          <cell r="A1163" t="str">
            <v>扬州中正不动产评估咨询有限公司</v>
          </cell>
          <cell r="B1163">
            <v>0</v>
          </cell>
        </row>
        <row r="1164">
          <cell r="A1164" t="str">
            <v>宜兴市陶都房地产土地评估有限公司</v>
          </cell>
          <cell r="B1164">
            <v>0</v>
          </cell>
        </row>
        <row r="1165">
          <cell r="A1165" t="str">
            <v>徐州华兴土地估价咨询有限公司</v>
          </cell>
          <cell r="B1165">
            <v>0</v>
          </cell>
        </row>
        <row r="1166">
          <cell r="A1166" t="str">
            <v>江苏兴业土地房地产估价咨询有限公司</v>
          </cell>
          <cell r="B1166">
            <v>0</v>
          </cell>
        </row>
        <row r="1167">
          <cell r="A1167" t="str">
            <v>无锡市仁德土地房地产评估咨询有限公司</v>
          </cell>
          <cell r="B1167">
            <v>0</v>
          </cell>
        </row>
        <row r="1168">
          <cell r="A1168" t="str">
            <v>常熟市常诚土地房地产评估工程咨询有限公司</v>
          </cell>
          <cell r="B1168">
            <v>0</v>
          </cell>
        </row>
        <row r="1169">
          <cell r="A1169" t="str">
            <v>江苏大公房地产土地评估有限公司</v>
          </cell>
          <cell r="B1169">
            <v>0</v>
          </cell>
        </row>
        <row r="1170">
          <cell r="A1170" t="str">
            <v>宜兴市佳诚房地产土地评估有限公司</v>
          </cell>
          <cell r="B1170">
            <v>0</v>
          </cell>
        </row>
        <row r="1171">
          <cell r="A1171" t="str">
            <v>江苏万方源土地房地产评估测绘咨询有限公司</v>
          </cell>
          <cell r="B1171">
            <v>0</v>
          </cell>
        </row>
        <row r="1172">
          <cell r="A1172" t="str">
            <v>东台市房地产土地估价有限公司</v>
          </cell>
          <cell r="B1172">
            <v>0</v>
          </cell>
        </row>
        <row r="1173">
          <cell r="A1173" t="str">
            <v>徐州中天土地房地产评估有限责任公司</v>
          </cell>
          <cell r="B1173">
            <v>0</v>
          </cell>
        </row>
        <row r="1174">
          <cell r="A1174" t="str">
            <v>徐州融华土地房地产咨询评估有限公司</v>
          </cell>
          <cell r="B1174">
            <v>0</v>
          </cell>
        </row>
        <row r="1175">
          <cell r="A1175" t="str">
            <v>泰州嘉和土地估价有限公司</v>
          </cell>
          <cell r="B1175">
            <v>0</v>
          </cell>
        </row>
        <row r="1176">
          <cell r="A1176" t="str">
            <v>江阴恒泰房地产土地评估有限公司</v>
          </cell>
          <cell r="B1176">
            <v>0</v>
          </cell>
        </row>
        <row r="1177">
          <cell r="A1177" t="str">
            <v>苏州正合房地产土地评估咨询有限公司</v>
          </cell>
          <cell r="B1177">
            <v>0</v>
          </cell>
        </row>
        <row r="1178">
          <cell r="A1178" t="str">
            <v>江苏君盛土地房地产评估造价咨询有限公司</v>
          </cell>
          <cell r="B1178">
            <v>0</v>
          </cell>
        </row>
        <row r="1179">
          <cell r="A1179" t="str">
            <v>徐州通标土地房地产估价有限公司</v>
          </cell>
          <cell r="B1179">
            <v>0</v>
          </cell>
        </row>
        <row r="1180">
          <cell r="A1180" t="str">
            <v>苏州荣和土地房地产评估咨询有限公司</v>
          </cell>
          <cell r="B1180">
            <v>0</v>
          </cell>
        </row>
        <row r="1181">
          <cell r="A1181" t="str">
            <v>苏州弘远众益土地房地产评估咨询有限公司</v>
          </cell>
          <cell r="B1181">
            <v>0</v>
          </cell>
        </row>
        <row r="1182">
          <cell r="A1182" t="str">
            <v>苏州俊达房地产土地评估咨询有限公司</v>
          </cell>
          <cell r="B1182">
            <v>0</v>
          </cell>
        </row>
        <row r="1183">
          <cell r="A1183" t="str">
            <v>徐州中顺土地房地产评估有限公司</v>
          </cell>
          <cell r="B1183">
            <v>0</v>
          </cell>
        </row>
        <row r="1184">
          <cell r="A1184" t="str">
            <v>扬州安信土地评估有限公司</v>
          </cell>
          <cell r="B1184">
            <v>0</v>
          </cell>
        </row>
        <row r="1185">
          <cell r="A1185" t="str">
            <v>诸暨市中天不动产评估代理有限公司</v>
          </cell>
          <cell r="B1185">
            <v>253</v>
          </cell>
        </row>
        <row r="1186">
          <cell r="A1186" t="str">
            <v>金华市土地资产评估中心有限公司</v>
          </cell>
          <cell r="B1186">
            <v>185</v>
          </cell>
        </row>
        <row r="1187">
          <cell r="A1187" t="str">
            <v>平湖市中意土地评估有限公司</v>
          </cell>
          <cell r="B1187">
            <v>136</v>
          </cell>
        </row>
        <row r="1188">
          <cell r="A1188" t="str">
            <v>德清县中兴地产事务有限公司</v>
          </cell>
          <cell r="B1188">
            <v>118</v>
          </cell>
        </row>
        <row r="1189">
          <cell r="A1189" t="str">
            <v>舟山市众诚土地评估咨询事务所（普通合伙）</v>
          </cell>
          <cell r="B1189">
            <v>103</v>
          </cell>
        </row>
        <row r="1190">
          <cell r="A1190" t="str">
            <v>温州市东瓯土地价格评估事务所有限公司</v>
          </cell>
          <cell r="B1190">
            <v>97</v>
          </cell>
        </row>
        <row r="1191">
          <cell r="A1191" t="str">
            <v>绍兴市土地评估中心有限公司</v>
          </cell>
          <cell r="B1191">
            <v>85</v>
          </cell>
        </row>
        <row r="1192">
          <cell r="A1192" t="str">
            <v>金华市华诚房地产土地评估有限责任公司</v>
          </cell>
          <cell r="B1192">
            <v>76</v>
          </cell>
        </row>
        <row r="1193">
          <cell r="A1193" t="str">
            <v>丽水市金阳土地资产评估咨询有限公司</v>
          </cell>
          <cell r="B1193">
            <v>76</v>
          </cell>
        </row>
        <row r="1194">
          <cell r="A1194" t="str">
            <v>台州市诚信不动产评估咨询有限公司</v>
          </cell>
          <cell r="B1194">
            <v>74</v>
          </cell>
        </row>
        <row r="1195">
          <cell r="A1195" t="str">
            <v>东阳市江南地产评估咨询有限公司</v>
          </cell>
          <cell r="B1195">
            <v>69</v>
          </cell>
        </row>
        <row r="1196">
          <cell r="A1196" t="str">
            <v>台州顺大不动产评估咨询有限公司</v>
          </cell>
          <cell r="B1196">
            <v>65</v>
          </cell>
        </row>
        <row r="1197">
          <cell r="A1197" t="str">
            <v>义乌市丰源地产评估有限公司</v>
          </cell>
          <cell r="B1197">
            <v>65</v>
          </cell>
        </row>
        <row r="1198">
          <cell r="A1198" t="str">
            <v>海宁市正衡土地评估有限责任公司</v>
          </cell>
          <cell r="B1198">
            <v>59</v>
          </cell>
        </row>
        <row r="1199">
          <cell r="A1199" t="str">
            <v>余姚市中弘地产评估有限公司</v>
          </cell>
          <cell r="B1199">
            <v>52</v>
          </cell>
        </row>
        <row r="1200">
          <cell r="A1200" t="str">
            <v>浙江国信房地产土地估价咨询有限公司</v>
          </cell>
          <cell r="B1200">
            <v>51</v>
          </cell>
        </row>
        <row r="1201">
          <cell r="A1201" t="str">
            <v>余姚市金土地地价评估事务所有限公司</v>
          </cell>
          <cell r="B1201">
            <v>50</v>
          </cell>
        </row>
        <row r="1202">
          <cell r="A1202" t="str">
            <v>绍兴德联永业房地产土地资产评估有限公司</v>
          </cell>
          <cell r="B1202">
            <v>49</v>
          </cell>
        </row>
        <row r="1203">
          <cell r="A1203" t="str">
            <v>乐清市华正房地产土地评估有限公司</v>
          </cell>
          <cell r="B1203">
            <v>48</v>
          </cell>
        </row>
        <row r="1204">
          <cell r="A1204" t="str">
            <v>杭州绿顺地产评估咨询有限公司</v>
          </cell>
          <cell r="B1204">
            <v>47</v>
          </cell>
        </row>
        <row r="1205">
          <cell r="A1205" t="str">
            <v>杭州信诚地产评估咨询有限公司</v>
          </cell>
          <cell r="B1205">
            <v>41</v>
          </cell>
        </row>
        <row r="1206">
          <cell r="A1206" t="str">
            <v>苍南县土地资产评估咨询有限公司</v>
          </cell>
          <cell r="B1206">
            <v>38</v>
          </cell>
        </row>
        <row r="1207">
          <cell r="A1207" t="str">
            <v>宁波市慈溪新东方不动产评估有限公司</v>
          </cell>
          <cell r="B1207">
            <v>37</v>
          </cell>
        </row>
        <row r="1208">
          <cell r="A1208" t="str">
            <v>浙江省地产评估咨询中心有限公司</v>
          </cell>
          <cell r="B1208">
            <v>35</v>
          </cell>
        </row>
        <row r="1209">
          <cell r="A1209" t="str">
            <v>浙江鼎诚土地评估有限公司</v>
          </cell>
          <cell r="B1209">
            <v>34</v>
          </cell>
        </row>
        <row r="1210">
          <cell r="A1210" t="str">
            <v>浙江亿安联诚土地房地产评估有限公司</v>
          </cell>
          <cell r="B1210">
            <v>34</v>
          </cell>
        </row>
        <row r="1211">
          <cell r="A1211" t="str">
            <v>浙江天启房地产土地评估规划咨询有限公司</v>
          </cell>
          <cell r="B1211">
            <v>33</v>
          </cell>
        </row>
        <row r="1212">
          <cell r="A1212" t="str">
            <v>苍南县瓯南地产评估咨询有限公司</v>
          </cell>
          <cell r="B1212">
            <v>32</v>
          </cell>
        </row>
        <row r="1213">
          <cell r="A1213" t="str">
            <v>上虞市土地资产评估中心有限公司</v>
          </cell>
          <cell r="B1213">
            <v>30</v>
          </cell>
        </row>
        <row r="1214">
          <cell r="A1214" t="str">
            <v>东阳市和兴地产评估有限公司</v>
          </cell>
          <cell r="B1214">
            <v>29</v>
          </cell>
        </row>
        <row r="1215">
          <cell r="A1215" t="str">
            <v>临海市长城地产评估咨询有限公司</v>
          </cell>
          <cell r="B1215">
            <v>28</v>
          </cell>
        </row>
        <row r="1216">
          <cell r="A1216" t="str">
            <v>湖州兴源房地产土地评估咨询有限公司</v>
          </cell>
          <cell r="B1216">
            <v>27</v>
          </cell>
        </row>
        <row r="1217">
          <cell r="A1217" t="str">
            <v>嘉兴市立信土地评估有限责任公司</v>
          </cell>
          <cell r="B1217">
            <v>27</v>
          </cell>
        </row>
        <row r="1218">
          <cell r="A1218" t="str">
            <v>宁波海德房地产土地评估咨询有限公司</v>
          </cell>
          <cell r="B1218">
            <v>27</v>
          </cell>
        </row>
        <row r="1219">
          <cell r="A1219" t="str">
            <v>宁波诚业土地估价有限公司</v>
          </cell>
          <cell r="B1219">
            <v>26</v>
          </cell>
        </row>
        <row r="1220">
          <cell r="A1220" t="str">
            <v>台州市天平房地产评估咨询有限公司</v>
          </cell>
          <cell r="B1220">
            <v>26</v>
          </cell>
        </row>
        <row r="1221">
          <cell r="A1221" t="str">
            <v>温州市信达不动产评估有限公司</v>
          </cell>
          <cell r="B1221">
            <v>26</v>
          </cell>
        </row>
        <row r="1222">
          <cell r="A1222" t="str">
            <v>景宁畲族自治县诚信土地资产评估咨询有限公司</v>
          </cell>
          <cell r="B1222">
            <v>25</v>
          </cell>
        </row>
        <row r="1223">
          <cell r="A1223" t="str">
            <v>浙江利达土地房地产评估咨询有限公司</v>
          </cell>
          <cell r="B1223">
            <v>24</v>
          </cell>
        </row>
        <row r="1224">
          <cell r="A1224" t="str">
            <v>桐乡市国源土地资产评估有限公司</v>
          </cell>
          <cell r="B1224">
            <v>24</v>
          </cell>
        </row>
        <row r="1225">
          <cell r="A1225" t="str">
            <v>建德市天元评估咨询有限公司</v>
          </cell>
          <cell r="B1225">
            <v>22</v>
          </cell>
        </row>
        <row r="1226">
          <cell r="A1226" t="str">
            <v>丽水智信土地评估有限公司</v>
          </cell>
          <cell r="B1226">
            <v>22</v>
          </cell>
        </row>
        <row r="1227">
          <cell r="A1227" t="str">
            <v>象山县天源地价评估服务中心</v>
          </cell>
          <cell r="B1227">
            <v>22</v>
          </cell>
        </row>
        <row r="1228">
          <cell r="A1228" t="str">
            <v>浙江博南土地房地产评估规划有限公司</v>
          </cell>
          <cell r="B1228">
            <v>22</v>
          </cell>
        </row>
        <row r="1229">
          <cell r="A1229" t="str">
            <v>兰溪兰诚不动产评估代理有限公司</v>
          </cell>
          <cell r="B1229">
            <v>21</v>
          </cell>
        </row>
        <row r="1230">
          <cell r="A1230" t="str">
            <v>台州市天元房地产咨询评估有限公司</v>
          </cell>
          <cell r="B1230">
            <v>20</v>
          </cell>
        </row>
        <row r="1231">
          <cell r="A1231" t="str">
            <v>温州市华正土地评估有限责任公司</v>
          </cell>
          <cell r="B1231">
            <v>20</v>
          </cell>
        </row>
        <row r="1232">
          <cell r="A1232" t="str">
            <v>武义县大地土地评估有限公司</v>
          </cell>
          <cell r="B1232">
            <v>20</v>
          </cell>
        </row>
        <row r="1233">
          <cell r="A1233" t="str">
            <v>舟山市华诚地价评估事务所(普通合伙)</v>
          </cell>
          <cell r="B1233">
            <v>20</v>
          </cell>
        </row>
        <row r="1234">
          <cell r="A1234" t="str">
            <v>临安远大房地产评估咨询有限公司</v>
          </cell>
          <cell r="B1234">
            <v>19</v>
          </cell>
        </row>
        <row r="1235">
          <cell r="A1235" t="str">
            <v>温州信义土地评估有限公司</v>
          </cell>
          <cell r="B1235">
            <v>19</v>
          </cell>
        </row>
        <row r="1236">
          <cell r="A1236" t="str">
            <v>安吉县土地估价有限公司</v>
          </cell>
          <cell r="B1236">
            <v>18</v>
          </cell>
        </row>
        <row r="1237">
          <cell r="A1237" t="str">
            <v>长兴中地地产评估有限公司</v>
          </cell>
          <cell r="B1237">
            <v>18</v>
          </cell>
        </row>
        <row r="1238">
          <cell r="A1238" t="str">
            <v>金华市正阳地产评估有限公司</v>
          </cell>
          <cell r="B1238">
            <v>18</v>
          </cell>
        </row>
        <row r="1239">
          <cell r="A1239" t="str">
            <v>富阳市信达土地评估有限公司</v>
          </cell>
          <cell r="B1239">
            <v>17</v>
          </cell>
        </row>
        <row r="1240">
          <cell r="A1240" t="str">
            <v>衢州市中恒土地评估有限公司</v>
          </cell>
          <cell r="B1240">
            <v>16</v>
          </cell>
        </row>
        <row r="1241">
          <cell r="A1241" t="str">
            <v>奉化市坤源地价评估有限公司</v>
          </cell>
          <cell r="B1241">
            <v>16</v>
          </cell>
        </row>
        <row r="1242">
          <cell r="A1242" t="str">
            <v>绍兴方圆土地资产评估有限责任公司</v>
          </cell>
          <cell r="B1242">
            <v>15</v>
          </cell>
        </row>
        <row r="1243">
          <cell r="A1243" t="str">
            <v>浙江永信房地产估价有限公司</v>
          </cell>
          <cell r="B1243">
            <v>15</v>
          </cell>
        </row>
        <row r="1244">
          <cell r="A1244" t="str">
            <v>宁波市镇海区土地评估事务所</v>
          </cell>
          <cell r="B1244">
            <v>14</v>
          </cell>
        </row>
        <row r="1245">
          <cell r="A1245" t="str">
            <v>绍兴市世博国土评估有限公司</v>
          </cell>
          <cell r="B1245">
            <v>14</v>
          </cell>
        </row>
        <row r="1246">
          <cell r="A1246" t="str">
            <v>义乌凯程不动产评估有限公司</v>
          </cell>
          <cell r="B1246">
            <v>14</v>
          </cell>
        </row>
        <row r="1247">
          <cell r="A1247" t="str">
            <v>浙江健龙不动产评估有限公司</v>
          </cell>
          <cell r="B1247">
            <v>14</v>
          </cell>
        </row>
        <row r="1248">
          <cell r="A1248" t="str">
            <v>桐庐中意土地评估有限公司</v>
          </cell>
          <cell r="B1248">
            <v>13</v>
          </cell>
        </row>
        <row r="1249">
          <cell r="A1249" t="str">
            <v>衢州市华创土地评估咨询有限公司</v>
          </cell>
          <cell r="B1249">
            <v>13</v>
          </cell>
        </row>
        <row r="1250">
          <cell r="A1250" t="str">
            <v>慈溪市地价评估事务所有限公司</v>
          </cell>
          <cell r="B1250">
            <v>12</v>
          </cell>
        </row>
        <row r="1251">
          <cell r="A1251" t="str">
            <v>临安市志翔土地评估有限公司</v>
          </cell>
          <cell r="B1251">
            <v>12</v>
          </cell>
        </row>
        <row r="1252">
          <cell r="A1252" t="str">
            <v>衢州经纬不动产评估有限公司</v>
          </cell>
          <cell r="B1252">
            <v>12</v>
          </cell>
        </row>
        <row r="1253">
          <cell r="A1253" t="str">
            <v>嘉兴市广远土地评估有限公司</v>
          </cell>
          <cell r="B1253">
            <v>11</v>
          </cell>
        </row>
        <row r="1254">
          <cell r="A1254" t="str">
            <v>杭州汇鑫房地产土地评估有限公司</v>
          </cell>
          <cell r="B1254">
            <v>10</v>
          </cell>
        </row>
        <row r="1255">
          <cell r="A1255" t="str">
            <v>台州金地土地评估有限公司</v>
          </cell>
          <cell r="B1255">
            <v>9</v>
          </cell>
        </row>
        <row r="1256">
          <cell r="A1256" t="str">
            <v>温州方成地产评估事务所有限公司</v>
          </cell>
          <cell r="B1256">
            <v>9</v>
          </cell>
        </row>
        <row r="1257">
          <cell r="A1257" t="str">
            <v>泰顺宏正不动产评估测绘有限公司</v>
          </cell>
          <cell r="B1257">
            <v>9</v>
          </cell>
        </row>
        <row r="1258">
          <cell r="A1258" t="str">
            <v>嘉兴和城土地评估有限公司</v>
          </cell>
          <cell r="B1258">
            <v>8</v>
          </cell>
        </row>
        <row r="1259">
          <cell r="A1259" t="str">
            <v>丽水市国正地产评估有限公司</v>
          </cell>
          <cell r="B1259">
            <v>8</v>
          </cell>
        </row>
        <row r="1260">
          <cell r="A1260" t="str">
            <v>余姚市舜博土地评估咨询有限公司</v>
          </cell>
          <cell r="B1260">
            <v>8</v>
          </cell>
        </row>
        <row r="1261">
          <cell r="A1261" t="str">
            <v>温州百佳房地产土地评估有限公司</v>
          </cell>
          <cell r="B1261">
            <v>8</v>
          </cell>
        </row>
        <row r="1262">
          <cell r="A1262" t="str">
            <v>淳安永盛房地产土地评估有限公司</v>
          </cell>
          <cell r="B1262">
            <v>7</v>
          </cell>
        </row>
        <row r="1263">
          <cell r="A1263" t="str">
            <v>台州时光地产评估有限公司</v>
          </cell>
          <cell r="B1263">
            <v>7</v>
          </cell>
        </row>
        <row r="1264">
          <cell r="A1264" t="str">
            <v>杭州智拓房地产土地评估咨询有限公司</v>
          </cell>
          <cell r="B1264">
            <v>6</v>
          </cell>
        </row>
        <row r="1265">
          <cell r="A1265" t="str">
            <v>瑞安市中瑞地产评估有限公司</v>
          </cell>
          <cell r="B1265">
            <v>6</v>
          </cell>
        </row>
        <row r="1266">
          <cell r="A1266" t="str">
            <v>台州市平正土地评估咨询有限公司</v>
          </cell>
          <cell r="B1266">
            <v>6</v>
          </cell>
        </row>
        <row r="1267">
          <cell r="A1267" t="str">
            <v>温岭市置业房地产评估有限公司</v>
          </cell>
          <cell r="B1267">
            <v>6</v>
          </cell>
        </row>
        <row r="1268">
          <cell r="A1268" t="str">
            <v>新昌中大万源土地评估有限公司</v>
          </cell>
          <cell r="B1268">
            <v>6</v>
          </cell>
        </row>
        <row r="1269">
          <cell r="A1269" t="str">
            <v>舟山市定海舟地土地评估事务所</v>
          </cell>
          <cell r="B1269">
            <v>6</v>
          </cell>
        </row>
        <row r="1270">
          <cell r="A1270" t="str">
            <v>长兴治源土地评估有限公司</v>
          </cell>
          <cell r="B1270">
            <v>5</v>
          </cell>
        </row>
        <row r="1271">
          <cell r="A1271" t="str">
            <v>杭州中立房地产土地评估规划咨询有限公司</v>
          </cell>
          <cell r="B1271">
            <v>5</v>
          </cell>
        </row>
        <row r="1272">
          <cell r="A1272" t="str">
            <v>龙游金州土地评估有限公司</v>
          </cell>
          <cell r="B1272">
            <v>5</v>
          </cell>
        </row>
        <row r="1273">
          <cell r="A1273" t="str">
            <v>三门县广源土地评估事务所（普通合伙）</v>
          </cell>
          <cell r="B1273">
            <v>5</v>
          </cell>
        </row>
        <row r="1274">
          <cell r="A1274" t="str">
            <v>淳安华信地产评估咨询有限公司</v>
          </cell>
          <cell r="B1274">
            <v>5</v>
          </cell>
        </row>
        <row r="1275">
          <cell r="A1275" t="str">
            <v>浙江嘉华房地产土地资产评估咨询有限公司</v>
          </cell>
          <cell r="B1275">
            <v>4</v>
          </cell>
        </row>
        <row r="1276">
          <cell r="A1276" t="str">
            <v>杭州湘湖土地评估咨询有限公司</v>
          </cell>
          <cell r="B1276">
            <v>4</v>
          </cell>
        </row>
        <row r="1277">
          <cell r="A1277" t="str">
            <v>温州市新亚土地评估有限公司</v>
          </cell>
          <cell r="B1277">
            <v>4</v>
          </cell>
        </row>
        <row r="1278">
          <cell r="A1278" t="str">
            <v>永康市国正土地评估有限公司</v>
          </cell>
          <cell r="B1278">
            <v>4</v>
          </cell>
        </row>
        <row r="1279">
          <cell r="A1279" t="str">
            <v>杭州耀正房地产土地评估有限公司</v>
          </cell>
          <cell r="B1279">
            <v>3</v>
          </cell>
        </row>
        <row r="1280">
          <cell r="A1280" t="str">
            <v>杭州余杭天地地产评估咨询有限公司</v>
          </cell>
          <cell r="B1280">
            <v>3</v>
          </cell>
        </row>
        <row r="1281">
          <cell r="A1281" t="str">
            <v>宁波甬兴土地评估有限公司</v>
          </cell>
          <cell r="B1281">
            <v>3</v>
          </cell>
        </row>
        <row r="1282">
          <cell r="A1282" t="str">
            <v>慈溪市博源不动产评估咨询有限公司</v>
          </cell>
          <cell r="B1282">
            <v>2</v>
          </cell>
        </row>
        <row r="1283">
          <cell r="A1283" t="str">
            <v>宁波天一土地评估事务所有限公司</v>
          </cell>
          <cell r="B1283">
            <v>2</v>
          </cell>
        </row>
        <row r="1284">
          <cell r="A1284" t="str">
            <v>仙居县海洲不动产评估有限公司</v>
          </cell>
          <cell r="B1284">
            <v>2</v>
          </cell>
        </row>
        <row r="1285">
          <cell r="A1285" t="str">
            <v>浙江伟业房地产估价有限公司</v>
          </cell>
          <cell r="B1285">
            <v>2</v>
          </cell>
        </row>
        <row r="1286">
          <cell r="A1286" t="str">
            <v>台州市银合土地评估有限公司</v>
          </cell>
          <cell r="B1286">
            <v>1</v>
          </cell>
        </row>
        <row r="1287">
          <cell r="A1287" t="str">
            <v>浙江恒基房地产土地资产评估有限公司</v>
          </cell>
          <cell r="B1287">
            <v>1</v>
          </cell>
        </row>
        <row r="1288">
          <cell r="A1288" t="str">
            <v>浙江勤信房地产土地估价有限公司</v>
          </cell>
          <cell r="B1288">
            <v>1</v>
          </cell>
        </row>
        <row r="1289">
          <cell r="A1289" t="str">
            <v>浦江县信远地产评估有限公司</v>
          </cell>
          <cell r="B1289">
            <v>1</v>
          </cell>
        </row>
        <row r="1290">
          <cell r="A1290" t="str">
            <v>温州市青江土地评估有限公司</v>
          </cell>
          <cell r="B1290">
            <v>1</v>
          </cell>
        </row>
        <row r="1291">
          <cell r="A1291" t="str">
            <v>苍南大华土地评估有限公司（已注销）</v>
          </cell>
          <cell r="B1291">
            <v>0</v>
          </cell>
        </row>
        <row r="1292">
          <cell r="A1292" t="str">
            <v>苍南县大地不动产评估咨询事务所</v>
          </cell>
          <cell r="B1292">
            <v>0</v>
          </cell>
        </row>
        <row r="1293">
          <cell r="A1293" t="str">
            <v>杭州博衍土地评估咨询有限公司</v>
          </cell>
          <cell r="B1293">
            <v>0</v>
          </cell>
        </row>
        <row r="1294">
          <cell r="A1294" t="str">
            <v>杭州东信土地评估有限公司</v>
          </cell>
          <cell r="B1294">
            <v>0</v>
          </cell>
        </row>
        <row r="1295">
          <cell r="A1295" t="str">
            <v>浙江禾信房地产土地评估有限公司</v>
          </cell>
          <cell r="B1295">
            <v>0</v>
          </cell>
        </row>
        <row r="1296">
          <cell r="A1296" t="str">
            <v>杭州新华土地评估有限公司</v>
          </cell>
          <cell r="B1296">
            <v>0</v>
          </cell>
        </row>
        <row r="1297">
          <cell r="A1297" t="str">
            <v>杭州永正房地产土地评估有限公司</v>
          </cell>
          <cell r="B1297">
            <v>0</v>
          </cell>
        </row>
        <row r="1298">
          <cell r="A1298" t="str">
            <v>嘉兴市新联土地评估有限公司</v>
          </cell>
          <cell r="B1298">
            <v>0</v>
          </cell>
        </row>
        <row r="1299">
          <cell r="A1299" t="str">
            <v>龙泉市伟业不动产评估有限公司</v>
          </cell>
          <cell r="B1299">
            <v>0</v>
          </cell>
        </row>
        <row r="1300">
          <cell r="A1300" t="str">
            <v>宁波恒平土地评估咨询有限公司</v>
          </cell>
          <cell r="B1300">
            <v>0</v>
          </cell>
        </row>
        <row r="1301">
          <cell r="A1301" t="str">
            <v>宁波恒正土地评估有限公司</v>
          </cell>
          <cell r="B1301">
            <v>0</v>
          </cell>
        </row>
        <row r="1302">
          <cell r="A1302" t="str">
            <v>宁波市豪斯房地产估价有限公司</v>
          </cell>
          <cell r="B1302">
            <v>0</v>
          </cell>
        </row>
        <row r="1303">
          <cell r="A1303" t="str">
            <v>宁波威远土地评估事务所有限公司</v>
          </cell>
          <cell r="B1303">
            <v>0</v>
          </cell>
        </row>
        <row r="1304">
          <cell r="A1304" t="str">
            <v>宁波远东不动产评估有限公司</v>
          </cell>
          <cell r="B1304">
            <v>0</v>
          </cell>
        </row>
        <row r="1305">
          <cell r="A1305" t="str">
            <v>宁波正源土地评估事务所有限公司</v>
          </cell>
          <cell r="B1305">
            <v>0</v>
          </cell>
        </row>
        <row r="1306">
          <cell r="A1306" t="str">
            <v>宁波中正房地产土地资产评估有限公司（注销）</v>
          </cell>
          <cell r="B1306">
            <v>0</v>
          </cell>
        </row>
        <row r="1307">
          <cell r="A1307" t="str">
            <v>磐安县新兴土地评估有限公司</v>
          </cell>
          <cell r="B1307">
            <v>0</v>
          </cell>
        </row>
        <row r="1308">
          <cell r="A1308" t="str">
            <v>浦江县正大地产评估有限公司（注销）</v>
          </cell>
          <cell r="B1308">
            <v>0</v>
          </cell>
        </row>
        <row r="1309">
          <cell r="A1309" t="str">
            <v>三门县方圆土地评估咨询有限公司</v>
          </cell>
          <cell r="B1309">
            <v>0</v>
          </cell>
        </row>
        <row r="1310">
          <cell r="A1310" t="str">
            <v>上虞中盛地产评估咨询有限公司（已注销）</v>
          </cell>
          <cell r="B1310">
            <v>0</v>
          </cell>
        </row>
        <row r="1311">
          <cell r="A1311" t="str">
            <v>绍兴县土地评估有限公司</v>
          </cell>
          <cell r="B1311">
            <v>0</v>
          </cell>
        </row>
        <row r="1312">
          <cell r="A1312" t="str">
            <v>遂昌盛通地价评估有限公司（已注销）</v>
          </cell>
          <cell r="B1312">
            <v>0</v>
          </cell>
        </row>
        <row r="1313">
          <cell r="A1313" t="str">
            <v>台州市苏北不动产评估咨询有限公司（无此机构）</v>
          </cell>
          <cell r="B1313">
            <v>0</v>
          </cell>
        </row>
        <row r="1314">
          <cell r="A1314" t="str">
            <v>天台大地不动产评估有限公司（已注销）</v>
          </cell>
          <cell r="B1314">
            <v>0</v>
          </cell>
        </row>
        <row r="1315">
          <cell r="A1315" t="str">
            <v>温州市国正土地评估事务所有限公司</v>
          </cell>
          <cell r="B1315">
            <v>0</v>
          </cell>
        </row>
        <row r="1316">
          <cell r="A1316" t="str">
            <v>温州市海地不动产评估咨询有限公司</v>
          </cell>
          <cell r="B1316">
            <v>0</v>
          </cell>
        </row>
        <row r="1317">
          <cell r="A1317" t="str">
            <v>温州市正信房地产估价有限公司</v>
          </cell>
          <cell r="B1317">
            <v>0</v>
          </cell>
        </row>
        <row r="1318">
          <cell r="A1318" t="str">
            <v>温州正大土地房地产估价有限公司</v>
          </cell>
          <cell r="B1318">
            <v>0</v>
          </cell>
        </row>
        <row r="1319">
          <cell r="A1319" t="str">
            <v>浙江国信房地产土地估价咨询有限公司</v>
          </cell>
          <cell r="B1319">
            <v>0</v>
          </cell>
        </row>
        <row r="1320">
          <cell r="A1320" t="str">
            <v>浙江恒信房地产土地评估有限公司</v>
          </cell>
          <cell r="B1320">
            <v>0</v>
          </cell>
        </row>
        <row r="1321">
          <cell r="A1321" t="str">
            <v>杭州鼎信房地产土地评估咨询有限公司</v>
          </cell>
          <cell r="B1321">
            <v>0</v>
          </cell>
        </row>
        <row r="1322">
          <cell r="A1322" t="str">
            <v>嵊州市大地不动产咨询代理有限公司</v>
          </cell>
          <cell r="B1322">
            <v>0</v>
          </cell>
        </row>
        <row r="1323">
          <cell r="A1323" t="str">
            <v>衢州市兴中土地评估有限公司</v>
          </cell>
          <cell r="B1323">
            <v>0</v>
          </cell>
        </row>
        <row r="1324">
          <cell r="A1324" t="str">
            <v>缙云县土地估价事务所有限公司</v>
          </cell>
          <cell r="B1324">
            <v>0</v>
          </cell>
        </row>
        <row r="1325">
          <cell r="A1325" t="str">
            <v>永康市中天地产评估咨询事务有限公司</v>
          </cell>
          <cell r="B1325">
            <v>0</v>
          </cell>
        </row>
        <row r="1326">
          <cell r="A1326" t="str">
            <v>海盐县海源土地评估有限公司</v>
          </cell>
          <cell r="B1326">
            <v>0</v>
          </cell>
        </row>
        <row r="1327">
          <cell r="A1327" t="str">
            <v>永嘉博南土地评估有限公司</v>
          </cell>
          <cell r="B1327">
            <v>0</v>
          </cell>
        </row>
        <row r="1328">
          <cell r="A1328" t="str">
            <v>杭州省直土地评估有限公司</v>
          </cell>
          <cell r="B1328">
            <v>0</v>
          </cell>
        </row>
        <row r="1329">
          <cell r="A1329" t="str">
            <v>安徽中安房地产评估咨询有限公司</v>
          </cell>
          <cell r="B1329">
            <v>250</v>
          </cell>
        </row>
        <row r="1330">
          <cell r="A1330" t="str">
            <v>安徽中信房地产土地资产价格评估有限公司</v>
          </cell>
          <cell r="B1330">
            <v>178</v>
          </cell>
        </row>
        <row r="1331">
          <cell r="A1331" t="str">
            <v>安徽弘业土地评估测绘有限公司</v>
          </cell>
          <cell r="B1331">
            <v>114</v>
          </cell>
        </row>
        <row r="1332">
          <cell r="A1332" t="str">
            <v>安徽天源价格房地产土地评估经纪有限公司</v>
          </cell>
          <cell r="B1332">
            <v>83</v>
          </cell>
        </row>
        <row r="1333">
          <cell r="A1333" t="str">
            <v>安徽建英房地产土地评估经纪有限公司</v>
          </cell>
          <cell r="B1333">
            <v>65</v>
          </cell>
        </row>
        <row r="1334">
          <cell r="A1334" t="str">
            <v>安徽顺昌土地估价咨询有限责任公司</v>
          </cell>
          <cell r="B1334">
            <v>61</v>
          </cell>
        </row>
        <row r="1335">
          <cell r="A1335" t="str">
            <v>安徽华瑞房地产土地评估有限公司</v>
          </cell>
          <cell r="B1335">
            <v>58</v>
          </cell>
        </row>
        <row r="1336">
          <cell r="A1336" t="str">
            <v>安徽地源不动产咨询评估有限责任公司</v>
          </cell>
          <cell r="B1336">
            <v>52</v>
          </cell>
        </row>
        <row r="1337">
          <cell r="A1337" t="str">
            <v>安徽城致不动产评估咨询有限公司</v>
          </cell>
          <cell r="B1337">
            <v>49</v>
          </cell>
        </row>
        <row r="1338">
          <cell r="A1338" t="str">
            <v>安徽国地不动产评估测绘有限公司</v>
          </cell>
          <cell r="B1338">
            <v>49</v>
          </cell>
        </row>
        <row r="1339">
          <cell r="A1339" t="str">
            <v>天长市天森土地资产估价有限公司</v>
          </cell>
          <cell r="B1339">
            <v>49</v>
          </cell>
        </row>
        <row r="1340">
          <cell r="A1340" t="str">
            <v>金寨大地土地评估事务所</v>
          </cell>
          <cell r="B1340">
            <v>47</v>
          </cell>
        </row>
        <row r="1341">
          <cell r="A1341" t="str">
            <v>六安世纪地价评估咨询有限公司</v>
          </cell>
          <cell r="B1341">
            <v>46</v>
          </cell>
        </row>
        <row r="1342">
          <cell r="A1342" t="str">
            <v>广德安广地价评估有限公司</v>
          </cell>
          <cell r="B1342">
            <v>43</v>
          </cell>
        </row>
        <row r="1343">
          <cell r="A1343" t="str">
            <v>安庆中恒房地产土地评估咨询有限公司</v>
          </cell>
          <cell r="B1343">
            <v>40</v>
          </cell>
        </row>
        <row r="1344">
          <cell r="A1344" t="str">
            <v>芜湖金土地房地产不动产评估有限公司</v>
          </cell>
          <cell r="B1344">
            <v>36</v>
          </cell>
        </row>
        <row r="1345">
          <cell r="A1345" t="str">
            <v>安徽华兴房地产土地评估有限责任公司</v>
          </cell>
          <cell r="B1345">
            <v>35</v>
          </cell>
        </row>
        <row r="1346">
          <cell r="A1346" t="str">
            <v>安徽金地源不动产评估有限责任公司</v>
          </cell>
          <cell r="B1346">
            <v>32</v>
          </cell>
        </row>
        <row r="1347">
          <cell r="A1347" t="str">
            <v>宿州市华源地产评估有限责任公司</v>
          </cell>
          <cell r="B1347">
            <v>28</v>
          </cell>
        </row>
        <row r="1348">
          <cell r="A1348" t="str">
            <v>宿松县为民土地评估事务所</v>
          </cell>
          <cell r="B1348">
            <v>27</v>
          </cell>
        </row>
        <row r="1349">
          <cell r="A1349" t="str">
            <v>安徽正诚房地产土地评估测绘有限公司</v>
          </cell>
          <cell r="B1349">
            <v>26</v>
          </cell>
        </row>
        <row r="1350">
          <cell r="A1350" t="str">
            <v>安徽新天地不动产评估有限公司</v>
          </cell>
          <cell r="B1350">
            <v>25</v>
          </cell>
        </row>
        <row r="1351">
          <cell r="A1351" t="str">
            <v>安徽智创房地产土地评估咨询有限公司</v>
          </cell>
          <cell r="B1351">
            <v>23</v>
          </cell>
        </row>
        <row r="1352">
          <cell r="A1352" t="str">
            <v>无为县大地地产评估事务所</v>
          </cell>
          <cell r="B1352">
            <v>23</v>
          </cell>
        </row>
        <row r="1353">
          <cell r="A1353" t="str">
            <v>池州市天宇地产评估咨询有限责任公司</v>
          </cell>
          <cell r="B1353">
            <v>22</v>
          </cell>
        </row>
        <row r="1354">
          <cell r="A1354" t="str">
            <v>安徽开诚房地产土地评估咨询有限公司</v>
          </cell>
          <cell r="B1354">
            <v>22</v>
          </cell>
        </row>
        <row r="1355">
          <cell r="A1355" t="str">
            <v>安徽诚达房地产土地评估有限公司</v>
          </cell>
          <cell r="B1355">
            <v>21</v>
          </cell>
        </row>
        <row r="1356">
          <cell r="A1356" t="str">
            <v>安徽振华土地评估登记代理有限公司</v>
          </cell>
          <cell r="B1356">
            <v>20</v>
          </cell>
        </row>
        <row r="1357">
          <cell r="A1357" t="str">
            <v>安徽首佳土地评估测绘有限公司</v>
          </cell>
          <cell r="B1357">
            <v>20</v>
          </cell>
        </row>
        <row r="1358">
          <cell r="A1358" t="str">
            <v>桐城市金地不动产估价经纪有限公司</v>
          </cell>
          <cell r="B1358">
            <v>20</v>
          </cell>
        </row>
        <row r="1359">
          <cell r="A1359" t="str">
            <v>安徽金和房地产土地价格评估有限公司</v>
          </cell>
          <cell r="B1359">
            <v>20</v>
          </cell>
        </row>
        <row r="1360">
          <cell r="A1360" t="str">
            <v>安徽民生房地产评估有限公司</v>
          </cell>
          <cell r="B1360">
            <v>19</v>
          </cell>
        </row>
        <row r="1361">
          <cell r="A1361" t="str">
            <v>安徽博源土地评估咨询有限责任公司</v>
          </cell>
          <cell r="B1361">
            <v>19</v>
          </cell>
        </row>
        <row r="1362">
          <cell r="A1362" t="str">
            <v>蒙城县海天土地估价有限公司</v>
          </cell>
          <cell r="B1362">
            <v>19</v>
          </cell>
        </row>
        <row r="1363">
          <cell r="A1363" t="str">
            <v>安徽嘉华地产评估咨询有限责任公司</v>
          </cell>
          <cell r="B1363">
            <v>18</v>
          </cell>
        </row>
        <row r="1364">
          <cell r="A1364" t="str">
            <v>芜湖天平土地评估有限公司</v>
          </cell>
          <cell r="B1364">
            <v>17</v>
          </cell>
        </row>
        <row r="1365">
          <cell r="A1365" t="str">
            <v>安徽安兴不动产规划咨询有限公司</v>
          </cell>
          <cell r="B1365">
            <v>16</v>
          </cell>
        </row>
        <row r="1366">
          <cell r="A1366" t="str">
            <v>安徽德信安房地产土地评估规划有限公司</v>
          </cell>
          <cell r="B1366">
            <v>16</v>
          </cell>
        </row>
        <row r="1367">
          <cell r="A1367" t="str">
            <v>安徽永祥地产评估咨询有限公司</v>
          </cell>
          <cell r="B1367">
            <v>16</v>
          </cell>
        </row>
        <row r="1368">
          <cell r="A1368" t="str">
            <v>合肥金土地咨询评估有限责任公司</v>
          </cell>
          <cell r="B1368">
            <v>15</v>
          </cell>
        </row>
        <row r="1369">
          <cell r="A1369" t="str">
            <v>合肥市振东土地评估咨询有限公司</v>
          </cell>
          <cell r="B1369">
            <v>15</v>
          </cell>
        </row>
        <row r="1370">
          <cell r="A1370" t="str">
            <v>怀宁县大地地产咨询评估有限公司</v>
          </cell>
          <cell r="B1370">
            <v>14</v>
          </cell>
        </row>
        <row r="1371">
          <cell r="A1371" t="str">
            <v>安徽天元行房地产评估咨询有限公司</v>
          </cell>
          <cell r="B1371">
            <v>14</v>
          </cell>
        </row>
        <row r="1372">
          <cell r="A1372" t="str">
            <v>枞阳县振兴土地评估事务所</v>
          </cell>
          <cell r="B1372">
            <v>14</v>
          </cell>
        </row>
        <row r="1373">
          <cell r="A1373" t="str">
            <v>肥西永诚地产评估咨询有限公司</v>
          </cell>
          <cell r="B1373">
            <v>14</v>
          </cell>
        </row>
        <row r="1374">
          <cell r="A1374" t="str">
            <v>安徽建工房地产土地资产评估有限公司</v>
          </cell>
          <cell r="B1374">
            <v>13</v>
          </cell>
        </row>
        <row r="1375">
          <cell r="A1375" t="str">
            <v>安徽中建世纪兴房地产土地评估有限公司</v>
          </cell>
          <cell r="B1375">
            <v>13</v>
          </cell>
        </row>
        <row r="1376">
          <cell r="A1376" t="str">
            <v>庐江县宏瑞房地产评估所</v>
          </cell>
          <cell r="B1376">
            <v>13</v>
          </cell>
        </row>
        <row r="1377">
          <cell r="A1377" t="str">
            <v>青阳县兴源土地评估所</v>
          </cell>
          <cell r="B1377">
            <v>13</v>
          </cell>
        </row>
        <row r="1378">
          <cell r="A1378" t="str">
            <v>定远富源不动产评估咨询有限公司</v>
          </cell>
          <cell r="B1378">
            <v>12</v>
          </cell>
        </row>
        <row r="1379">
          <cell r="A1379" t="str">
            <v>寿县金土地地产评估有限公司</v>
          </cell>
          <cell r="B1379">
            <v>12</v>
          </cell>
        </row>
        <row r="1380">
          <cell r="A1380" t="str">
            <v>合肥卓缘不动产评估咨询有限公司</v>
          </cell>
          <cell r="B1380">
            <v>12</v>
          </cell>
        </row>
        <row r="1381">
          <cell r="A1381" t="str">
            <v>安徽新卓越土地评估有限公司</v>
          </cell>
          <cell r="B1381">
            <v>12</v>
          </cell>
        </row>
        <row r="1382">
          <cell r="A1382" t="str">
            <v>固镇县广胜地产咨询评估服务中心</v>
          </cell>
          <cell r="B1382">
            <v>11</v>
          </cell>
        </row>
        <row r="1383">
          <cell r="A1383" t="str">
            <v>铜陵苏信房地产土地评估咨询有限责任公司</v>
          </cell>
          <cell r="B1383">
            <v>11</v>
          </cell>
        </row>
        <row r="1384">
          <cell r="A1384" t="str">
            <v>萧县金皇不动产咨询评估有限责任公司</v>
          </cell>
          <cell r="B1384">
            <v>11</v>
          </cell>
        </row>
        <row r="1385">
          <cell r="A1385" t="str">
            <v>濉溪县鸿伟土地评估有限公司</v>
          </cell>
          <cell r="B1385">
            <v>11</v>
          </cell>
        </row>
        <row r="1386">
          <cell r="A1386" t="str">
            <v>安徽财苑房地产土地评估咨询有限公司</v>
          </cell>
          <cell r="B1386">
            <v>11</v>
          </cell>
        </row>
        <row r="1387">
          <cell r="A1387" t="str">
            <v>安徽天恒房地产土地评估有限公司</v>
          </cell>
          <cell r="B1387">
            <v>10</v>
          </cell>
        </row>
        <row r="1388">
          <cell r="A1388" t="str">
            <v>阜南金地土地估价事务所</v>
          </cell>
          <cell r="B1388">
            <v>10</v>
          </cell>
        </row>
        <row r="1389">
          <cell r="A1389" t="str">
            <v>霍山衡地不动产评估咨询有限公司</v>
          </cell>
          <cell r="B1389">
            <v>10</v>
          </cell>
        </row>
        <row r="1390">
          <cell r="A1390" t="str">
            <v>皖泗县泗州地产评估有限公司</v>
          </cell>
          <cell r="B1390">
            <v>10</v>
          </cell>
        </row>
        <row r="1391">
          <cell r="A1391" t="str">
            <v>休宁县诚信土地评估有限公司</v>
          </cell>
          <cell r="B1391">
            <v>10</v>
          </cell>
        </row>
        <row r="1392">
          <cell r="A1392" t="str">
            <v>安徽天润不动产评估有限公司</v>
          </cell>
          <cell r="B1392">
            <v>10</v>
          </cell>
        </row>
        <row r="1393">
          <cell r="A1393" t="str">
            <v>芜湖永信土地评估有限公司</v>
          </cell>
          <cell r="B1393">
            <v>10</v>
          </cell>
        </row>
        <row r="1394">
          <cell r="A1394" t="str">
            <v>繁昌县金地地产勘测评估有限公司</v>
          </cell>
          <cell r="B1394">
            <v>9</v>
          </cell>
        </row>
        <row r="1395">
          <cell r="A1395" t="str">
            <v>霍邱县蓼源地产评估咨询服务有限公司</v>
          </cell>
          <cell r="B1395">
            <v>9</v>
          </cell>
        </row>
        <row r="1396">
          <cell r="A1396" t="str">
            <v>安徽永正房地产估价有限公司</v>
          </cell>
          <cell r="B1396">
            <v>9</v>
          </cell>
        </row>
        <row r="1397">
          <cell r="A1397" t="str">
            <v>阜阳市金地不动产评估测绘有限公司</v>
          </cell>
          <cell r="B1397">
            <v>9</v>
          </cell>
        </row>
        <row r="1398">
          <cell r="A1398" t="str">
            <v>阜阳市恒源土地评估有限公司</v>
          </cell>
          <cell r="B1398">
            <v>8</v>
          </cell>
        </row>
        <row r="1399">
          <cell r="A1399" t="str">
            <v>安徽天正房地产土地评估有限公司</v>
          </cell>
          <cell r="B1399">
            <v>7</v>
          </cell>
        </row>
        <row r="1400">
          <cell r="A1400" t="str">
            <v>淮北中汇土地评估有限责任公司</v>
          </cell>
          <cell r="B1400">
            <v>7</v>
          </cell>
        </row>
        <row r="1401">
          <cell r="A1401" t="str">
            <v>安徽国嘉房地产土地评估有限公司</v>
          </cell>
          <cell r="B1401">
            <v>7</v>
          </cell>
        </row>
        <row r="1402">
          <cell r="A1402" t="str">
            <v>安徽广利远宏土地评估咨询有限公司</v>
          </cell>
          <cell r="B1402">
            <v>7</v>
          </cell>
        </row>
        <row r="1403">
          <cell r="A1403" t="str">
            <v>安徽汇信土地评估咨询有限公司</v>
          </cell>
          <cell r="B1403">
            <v>6</v>
          </cell>
        </row>
        <row r="1404">
          <cell r="A1404" t="str">
            <v xml:space="preserve">铜陵永正房地产土地评估有限公司 </v>
          </cell>
          <cell r="B1404">
            <v>6</v>
          </cell>
        </row>
        <row r="1405">
          <cell r="A1405" t="str">
            <v>望江江山地价评估事务所</v>
          </cell>
          <cell r="B1405">
            <v>6</v>
          </cell>
        </row>
        <row r="1406">
          <cell r="A1406" t="str">
            <v>合肥市房地产土地评估事务所有限公司</v>
          </cell>
          <cell r="B1406">
            <v>6</v>
          </cell>
        </row>
        <row r="1407">
          <cell r="A1407" t="str">
            <v>淮北事成土地评估咨询有限公司</v>
          </cell>
          <cell r="B1407">
            <v>6</v>
          </cell>
        </row>
        <row r="1408">
          <cell r="A1408" t="str">
            <v>淮南大众正元土地评估咨询有限公司</v>
          </cell>
          <cell r="B1408">
            <v>6</v>
          </cell>
        </row>
        <row r="1409">
          <cell r="A1409" t="str">
            <v>安徽国源不动产评估有限公司</v>
          </cell>
          <cell r="B1409">
            <v>5</v>
          </cell>
        </row>
        <row r="1410">
          <cell r="A1410" t="str">
            <v>安徽新安不动产咨询评估有限公司</v>
          </cell>
          <cell r="B1410">
            <v>5</v>
          </cell>
        </row>
        <row r="1411">
          <cell r="A1411" t="str">
            <v>含山绿野土地价格评估事务所</v>
          </cell>
          <cell r="B1411">
            <v>5</v>
          </cell>
        </row>
        <row r="1412">
          <cell r="A1412" t="str">
            <v>安徽宝宏房地产土地评估事务所有限公司</v>
          </cell>
          <cell r="B1412">
            <v>5</v>
          </cell>
        </row>
        <row r="1413">
          <cell r="A1413" t="str">
            <v>安徽安和房地产土地评估有限公司</v>
          </cell>
          <cell r="B1413">
            <v>5</v>
          </cell>
        </row>
        <row r="1414">
          <cell r="A1414" t="str">
            <v>安徽国华房地产土地评估有限公司</v>
          </cell>
          <cell r="B1414">
            <v>4</v>
          </cell>
        </row>
        <row r="1415">
          <cell r="A1415" t="str">
            <v>安徽天瑞华房地产评估有限公司</v>
          </cell>
          <cell r="B1415">
            <v>4</v>
          </cell>
        </row>
        <row r="1416">
          <cell r="A1416" t="str">
            <v>安徽康升土地评估有限公司</v>
          </cell>
          <cell r="B1416">
            <v>4</v>
          </cell>
        </row>
        <row r="1417">
          <cell r="A1417" t="str">
            <v>宁国市津河房地产评估有限责任公司</v>
          </cell>
          <cell r="B1417">
            <v>4</v>
          </cell>
        </row>
        <row r="1418">
          <cell r="A1418" t="str">
            <v>旌德县永信地价评估有限公司</v>
          </cell>
          <cell r="B1418">
            <v>4</v>
          </cell>
        </row>
        <row r="1419">
          <cell r="A1419" t="str">
            <v>泾县光辉土地评估有限公司</v>
          </cell>
          <cell r="B1419">
            <v>4</v>
          </cell>
        </row>
        <row r="1420">
          <cell r="A1420" t="str">
            <v>合肥绿信地产评估有限公司</v>
          </cell>
          <cell r="B1420">
            <v>4</v>
          </cell>
        </row>
        <row r="1421">
          <cell r="A1421" t="str">
            <v>涡阳县通富源地产评估有限责任公司</v>
          </cell>
          <cell r="B1421">
            <v>3</v>
          </cell>
        </row>
        <row r="1422">
          <cell r="A1422" t="str">
            <v>宁国市金地源不动产评估咨询有限公司</v>
          </cell>
          <cell r="B1422">
            <v>3</v>
          </cell>
        </row>
        <row r="1423">
          <cell r="A1423" t="str">
            <v>巢湖市安丰不动产评估有限公司</v>
          </cell>
          <cell r="B1423">
            <v>3</v>
          </cell>
        </row>
        <row r="1424">
          <cell r="A1424" t="str">
            <v>安徽建地房地产土地估价有限公司</v>
          </cell>
          <cell r="B1424">
            <v>2</v>
          </cell>
        </row>
        <row r="1425">
          <cell r="A1425" t="str">
            <v>滁州凯策不动产评估咨询有限公司</v>
          </cell>
          <cell r="B1425">
            <v>2</v>
          </cell>
        </row>
        <row r="1426">
          <cell r="A1426" t="str">
            <v>祁门县华信地产评估事务所</v>
          </cell>
          <cell r="B1426">
            <v>2</v>
          </cell>
        </row>
        <row r="1427">
          <cell r="A1427" t="str">
            <v>颍上县和顺地产评估有限责任公司</v>
          </cell>
          <cell r="B1427">
            <v>2</v>
          </cell>
        </row>
        <row r="1428">
          <cell r="A1428" t="str">
            <v>安徽正信不动产评估咨询有限公司</v>
          </cell>
          <cell r="B1428">
            <v>1</v>
          </cell>
        </row>
        <row r="1429">
          <cell r="A1429" t="str">
            <v>当涂县大地勘测估价有限责任公司</v>
          </cell>
          <cell r="B1429">
            <v>1</v>
          </cell>
        </row>
        <row r="1430">
          <cell r="A1430" t="str">
            <v>合肥天安土地评估有限公司</v>
          </cell>
          <cell r="B1430">
            <v>1</v>
          </cell>
        </row>
        <row r="1431">
          <cell r="A1431" t="str">
            <v>安徽纵横房地产土地评估有限公司</v>
          </cell>
          <cell r="B1431">
            <v>1</v>
          </cell>
        </row>
        <row r="1432">
          <cell r="A1432" t="str">
            <v>马鞍山市华源房地产评估有限责任公司</v>
          </cell>
          <cell r="B1432">
            <v>1</v>
          </cell>
        </row>
        <row r="1433">
          <cell r="A1433" t="str">
            <v>潜山县潜阳地产咨询评估有限公司</v>
          </cell>
          <cell r="B1433">
            <v>1</v>
          </cell>
        </row>
        <row r="1434">
          <cell r="A1434" t="str">
            <v>舒城地缘地产评估有限责任公司</v>
          </cell>
          <cell r="B1434">
            <v>1</v>
          </cell>
        </row>
        <row r="1435">
          <cell r="A1435" t="str">
            <v>淮北嘉信地产评估咨询有限公司</v>
          </cell>
          <cell r="B1435">
            <v>1</v>
          </cell>
        </row>
        <row r="1436">
          <cell r="A1436" t="str">
            <v>铜陵华诚房地产土地评估有限责任公司</v>
          </cell>
          <cell r="B1436">
            <v>1</v>
          </cell>
        </row>
        <row r="1437">
          <cell r="A1437" t="str">
            <v>安庆宜衡信房地产土地评估咨询有限公司</v>
          </cell>
          <cell r="B1437">
            <v>1</v>
          </cell>
        </row>
        <row r="1438">
          <cell r="A1438" t="str">
            <v>太湖三维地产评估有限公司</v>
          </cell>
          <cell r="B1438">
            <v>1</v>
          </cell>
        </row>
        <row r="1439">
          <cell r="A1439" t="str">
            <v>寿县金土地地产评估有限公司</v>
          </cell>
          <cell r="B1439">
            <v>0</v>
          </cell>
        </row>
        <row r="1440">
          <cell r="A1440" t="str">
            <v>安徽德勤土地评估有限责任公司</v>
          </cell>
          <cell r="B1440">
            <v>0</v>
          </cell>
        </row>
        <row r="1441">
          <cell r="A1441" t="str">
            <v>安徽阜阳市天华土地评估咨询有限公司</v>
          </cell>
          <cell r="B1441">
            <v>0</v>
          </cell>
        </row>
        <row r="1442">
          <cell r="A1442" t="str">
            <v>安徽国信土地评估有限公司</v>
          </cell>
          <cell r="B1442">
            <v>0</v>
          </cell>
        </row>
        <row r="1443">
          <cell r="A1443" t="str">
            <v>安徽华源不动产咨询评估有限公司（待注册）</v>
          </cell>
          <cell r="B1443">
            <v>0</v>
          </cell>
        </row>
        <row r="1444">
          <cell r="A1444" t="str">
            <v>安徽淮信土地评估咨询有限公司</v>
          </cell>
          <cell r="B1444">
            <v>0</v>
          </cell>
        </row>
        <row r="1445">
          <cell r="A1445" t="str">
            <v>安徽江南房地产评估有限公司</v>
          </cell>
          <cell r="B1445">
            <v>0</v>
          </cell>
        </row>
        <row r="1446">
          <cell r="A1446" t="str">
            <v>安徽九鼎不动产评估咨询有限公司</v>
          </cell>
          <cell r="B1446">
            <v>0</v>
          </cell>
        </row>
        <row r="1447">
          <cell r="A1447" t="str">
            <v xml:space="preserve">安徽绿地不动产咨询评估有限责任公司 </v>
          </cell>
          <cell r="B1447">
            <v>0</v>
          </cell>
        </row>
        <row r="1448">
          <cell r="A1448" t="str">
            <v>安徽三鑫不动产评估有限公司</v>
          </cell>
          <cell r="B1448">
            <v>0</v>
          </cell>
        </row>
        <row r="1449">
          <cell r="A1449" t="str">
            <v>安徽审通房地产土地评估有限公司</v>
          </cell>
          <cell r="B1449">
            <v>0</v>
          </cell>
        </row>
        <row r="1450">
          <cell r="A1450" t="str">
            <v>安徽中恒房地产土地评估有限公司</v>
          </cell>
          <cell r="B1450">
            <v>0</v>
          </cell>
        </row>
        <row r="1451">
          <cell r="A1451" t="str">
            <v>安庆中誉地产咨询评估有限责任公司</v>
          </cell>
          <cell r="B1451">
            <v>0</v>
          </cell>
        </row>
        <row r="1452">
          <cell r="A1452" t="str">
            <v>蚌埠市中地地产评估有限责任公司</v>
          </cell>
          <cell r="B1452">
            <v>0</v>
          </cell>
        </row>
        <row r="1453">
          <cell r="A1453" t="str">
            <v>巢湖华夏地产评估所</v>
          </cell>
          <cell r="B1453">
            <v>0</v>
          </cell>
        </row>
        <row r="1454">
          <cell r="A1454" t="str">
            <v>巢湖市芳草地动产评估事务所（待注册）</v>
          </cell>
          <cell r="B1454">
            <v>0</v>
          </cell>
        </row>
        <row r="1455">
          <cell r="A1455" t="str">
            <v>凤台县环昊地产勘测估价咨询有限公司</v>
          </cell>
          <cell r="B1455">
            <v>0</v>
          </cell>
        </row>
        <row r="1456">
          <cell r="A1456" t="str">
            <v>阜阳市顺欣不动产评估有限责任公司</v>
          </cell>
          <cell r="B1456">
            <v>0</v>
          </cell>
        </row>
        <row r="1457">
          <cell r="A1457" t="str">
            <v>和县绿洲土地评估所（待注册）</v>
          </cell>
          <cell r="B1457">
            <v>0</v>
          </cell>
        </row>
        <row r="1458">
          <cell r="A1458" t="str">
            <v>淮北地信土地评估有限责任公司</v>
          </cell>
          <cell r="B1458">
            <v>0</v>
          </cell>
        </row>
        <row r="1459">
          <cell r="A1459" t="str">
            <v>黄山太平地价评估事务所</v>
          </cell>
          <cell r="B1459">
            <v>0</v>
          </cell>
        </row>
        <row r="1460">
          <cell r="A1460" t="str">
            <v>绩溪徽源地产咨询评估有限公司</v>
          </cell>
          <cell r="B1460">
            <v>0</v>
          </cell>
        </row>
        <row r="1461">
          <cell r="A1461" t="str">
            <v>宣城中恒地产评估咨询有限责任公司</v>
          </cell>
          <cell r="B1461">
            <v>0</v>
          </cell>
        </row>
        <row r="1462">
          <cell r="A1462" t="str">
            <v>灵璧县众兴地产估价中心</v>
          </cell>
          <cell r="B1462">
            <v>0</v>
          </cell>
        </row>
        <row r="1463">
          <cell r="A1463" t="str">
            <v>马鞍山大地咨询评估有限责任公司（待注册）</v>
          </cell>
          <cell r="B1463">
            <v>0</v>
          </cell>
        </row>
        <row r="1464">
          <cell r="A1464" t="str">
            <v>阜阳市华安土地评估咨询有限公司</v>
          </cell>
          <cell r="B1464">
            <v>0</v>
          </cell>
        </row>
        <row r="1465">
          <cell r="A1465" t="str">
            <v>芜湖平泰土地评估事务所有限公司</v>
          </cell>
          <cell r="B1465">
            <v>0</v>
          </cell>
        </row>
        <row r="1466">
          <cell r="A1466" t="str">
            <v>宣城市仁和不动产评估有限责任公司</v>
          </cell>
          <cell r="B1466">
            <v>0</v>
          </cell>
        </row>
        <row r="1467">
          <cell r="A1467" t="str">
            <v>安庆天华土地评估有限公司</v>
          </cell>
          <cell r="B1467">
            <v>0</v>
          </cell>
        </row>
        <row r="1468">
          <cell r="A1468" t="str">
            <v>安徽鑫诚资产土地房地产评估有限公司</v>
          </cell>
          <cell r="B1468">
            <v>0</v>
          </cell>
        </row>
        <row r="1469">
          <cell r="A1469" t="str">
            <v>岳西县天一土地评估咨询有限公司</v>
          </cell>
          <cell r="B1469">
            <v>0</v>
          </cell>
        </row>
        <row r="1470">
          <cell r="A1470" t="str">
            <v>铜陵华信房地产土地评估有限公司</v>
          </cell>
          <cell r="B1470">
            <v>0</v>
          </cell>
        </row>
        <row r="1471">
          <cell r="A1471" t="str">
            <v>芜湖县鸠兹地产评估咨询有限公司</v>
          </cell>
          <cell r="B1471">
            <v>0</v>
          </cell>
        </row>
        <row r="1472">
          <cell r="A1472" t="str">
            <v>安徽鑫联房地产土地评估咨询有限公司</v>
          </cell>
          <cell r="B1472">
            <v>0</v>
          </cell>
        </row>
        <row r="1473">
          <cell r="A1473" t="str">
            <v>安徽盛华土地房地产评估有限公司</v>
          </cell>
          <cell r="B1473">
            <v>0</v>
          </cell>
        </row>
        <row r="1474">
          <cell r="A1474" t="str">
            <v>芜湖光辉土地评估咨询有限公司（待注册）</v>
          </cell>
          <cell r="B1474">
            <v>0</v>
          </cell>
        </row>
        <row r="1475">
          <cell r="A1475" t="str">
            <v>安徽永合房地产土地评估有限公司</v>
          </cell>
          <cell r="B1475">
            <v>0</v>
          </cell>
        </row>
        <row r="1476">
          <cell r="A1476" t="str">
            <v>安徽翰扬房地产土地评估有限公司（待注册）</v>
          </cell>
          <cell r="B1476">
            <v>0</v>
          </cell>
        </row>
        <row r="1477">
          <cell r="A1477" t="str">
            <v>庐江县金祥房地产土地评估有限公司</v>
          </cell>
          <cell r="B1477">
            <v>0</v>
          </cell>
        </row>
        <row r="1478">
          <cell r="A1478" t="str">
            <v>暂无执业单位</v>
          </cell>
          <cell r="B1478">
            <v>0</v>
          </cell>
        </row>
        <row r="1479">
          <cell r="A1479" t="str">
            <v>砀山县厚德土地房屋咨询服务有限公司（待注册）</v>
          </cell>
          <cell r="B1479">
            <v>0</v>
          </cell>
        </row>
        <row r="1480">
          <cell r="A1480" t="str">
            <v>安徽中佳房地产土地评估有限公司（待注册）</v>
          </cell>
          <cell r="B1480">
            <v>0</v>
          </cell>
        </row>
        <row r="1481">
          <cell r="A1481" t="str">
            <v>马鞍山市瑞宏房地产评估有限公司</v>
          </cell>
          <cell r="B1481">
            <v>0</v>
          </cell>
        </row>
        <row r="1482">
          <cell r="A1482" t="str">
            <v>安徽达瑞土地评估有限公司（待注册）</v>
          </cell>
          <cell r="B1482">
            <v>0</v>
          </cell>
        </row>
        <row r="1483">
          <cell r="A1483" t="str">
            <v>黄山易和不动产评估咨询有限公司</v>
          </cell>
          <cell r="B1483">
            <v>0</v>
          </cell>
        </row>
        <row r="1484">
          <cell r="A1484" t="str">
            <v>安徽国益地产评估咨询有限公司</v>
          </cell>
          <cell r="B1484">
            <v>0</v>
          </cell>
        </row>
        <row r="1485">
          <cell r="A1485" t="str">
            <v>桐城市长安不动产估价经纪有限公司</v>
          </cell>
          <cell r="B1485">
            <v>0</v>
          </cell>
        </row>
        <row r="1486">
          <cell r="A1486" t="str">
            <v>安徽中鑫房地产土地造价评估有限公司（待注册）</v>
          </cell>
          <cell r="B1486">
            <v>0</v>
          </cell>
        </row>
        <row r="1487">
          <cell r="A1487" t="str">
            <v>淮北市信业土地评估有限公司（待注册）</v>
          </cell>
          <cell r="B1487">
            <v>0</v>
          </cell>
        </row>
        <row r="1488">
          <cell r="A1488" t="str">
            <v>淮北市海潮土地房地产评估有限公司（待注册）</v>
          </cell>
          <cell r="B1488">
            <v>0</v>
          </cell>
        </row>
        <row r="1489">
          <cell r="A1489" t="str">
            <v>铜陵智诚房产土地评估有限公司（待注册）</v>
          </cell>
          <cell r="B1489">
            <v>0</v>
          </cell>
        </row>
        <row r="1490">
          <cell r="A1490" t="str">
            <v>合肥建信土地评估有限公司（待注册）</v>
          </cell>
          <cell r="B1490">
            <v>0</v>
          </cell>
        </row>
        <row r="1491">
          <cell r="A1491" t="str">
            <v>福州建融房地产评估咨询有限公司</v>
          </cell>
          <cell r="B1491">
            <v>210</v>
          </cell>
        </row>
        <row r="1492">
          <cell r="A1492" t="str">
            <v>福建省智信房地产评估有限公司</v>
          </cell>
          <cell r="B1492">
            <v>114</v>
          </cell>
        </row>
        <row r="1493">
          <cell r="A1493" t="str">
            <v>福建省青商房地产评估有限公司</v>
          </cell>
          <cell r="B1493">
            <v>105</v>
          </cell>
        </row>
        <row r="1494">
          <cell r="A1494" t="str">
            <v>福建光明资产评估房地产估价有限责任公司</v>
          </cell>
          <cell r="B1494">
            <v>101</v>
          </cell>
        </row>
        <row r="1495">
          <cell r="A1495" t="str">
            <v>福建兴闽资产评估土地房地产估价有限责任公司</v>
          </cell>
          <cell r="B1495">
            <v>88</v>
          </cell>
        </row>
        <row r="1496">
          <cell r="A1496" t="str">
            <v>泉州仁达房地产评估有限公司</v>
          </cell>
          <cell r="B1496">
            <v>88</v>
          </cell>
        </row>
        <row r="1497">
          <cell r="A1497" t="str">
            <v>福建建友资产评估土地房地产估价有限责任公司</v>
          </cell>
          <cell r="B1497">
            <v>85</v>
          </cell>
        </row>
        <row r="1498">
          <cell r="A1498" t="str">
            <v>厦门均达土地房地产评估咨询有限公司</v>
          </cell>
          <cell r="B1498">
            <v>82</v>
          </cell>
        </row>
        <row r="1499">
          <cell r="A1499" t="str">
            <v>厦门均和房地产土地评估咨询有限公司</v>
          </cell>
          <cell r="B1499">
            <v>66</v>
          </cell>
        </row>
        <row r="1500">
          <cell r="A1500" t="str">
            <v>福州瑞尔房地产评估有限公司</v>
          </cell>
          <cell r="B1500">
            <v>53</v>
          </cell>
        </row>
        <row r="1501">
          <cell r="A1501" t="str">
            <v>福建大地土地评估房地产估价有限公司</v>
          </cell>
          <cell r="B1501">
            <v>49</v>
          </cell>
        </row>
        <row r="1502">
          <cell r="A1502" t="str">
            <v>福建武夷资产评估房地产土地估价有限公司</v>
          </cell>
          <cell r="B1502">
            <v>45</v>
          </cell>
        </row>
        <row r="1503">
          <cell r="A1503" t="str">
            <v>泉州名城资产评估房地产估价有限公司</v>
          </cell>
          <cell r="B1503">
            <v>43</v>
          </cell>
        </row>
        <row r="1504">
          <cell r="A1504" t="str">
            <v>厦门银晟土地房地产估价咨询有限公司</v>
          </cell>
          <cell r="B1504">
            <v>42</v>
          </cell>
        </row>
        <row r="1505">
          <cell r="A1505" t="str">
            <v>福建德信土地房地产资产评估有限公司</v>
          </cell>
          <cell r="B1505">
            <v>40</v>
          </cell>
        </row>
        <row r="1506">
          <cell r="A1506" t="str">
            <v>漳州兴龙土地房地产资产评估有限公司</v>
          </cell>
          <cell r="B1506">
            <v>38</v>
          </cell>
        </row>
        <row r="1507">
          <cell r="A1507" t="str">
            <v>漳州龙信土地房地产评估有限公司</v>
          </cell>
          <cell r="B1507">
            <v>37</v>
          </cell>
        </row>
        <row r="1508">
          <cell r="A1508" t="str">
            <v>泉州中正房地产评估有限公司</v>
          </cell>
          <cell r="B1508">
            <v>35</v>
          </cell>
        </row>
        <row r="1509">
          <cell r="A1509" t="str">
            <v>厦门巨臣土地房地产评估咨询有限公司</v>
          </cell>
          <cell r="B1509">
            <v>34</v>
          </cell>
        </row>
        <row r="1510">
          <cell r="A1510" t="str">
            <v>福建国信资产评估土地房地产估价有限公司</v>
          </cell>
          <cell r="B1510">
            <v>32</v>
          </cell>
        </row>
        <row r="1511">
          <cell r="A1511" t="str">
            <v>福建明达房地产评估有限公司</v>
          </cell>
          <cell r="B1511">
            <v>31</v>
          </cell>
        </row>
        <row r="1512">
          <cell r="A1512" t="str">
            <v>福建华成房地产土地资产评估有限公司</v>
          </cell>
          <cell r="B1512">
            <v>29</v>
          </cell>
        </row>
        <row r="1513">
          <cell r="A1513" t="str">
            <v>福建国龙资产评估土地房地产估价有限责任公司</v>
          </cell>
          <cell r="B1513">
            <v>28</v>
          </cell>
        </row>
        <row r="1514">
          <cell r="A1514" t="str">
            <v>福建正德房地产评估有限公司</v>
          </cell>
          <cell r="B1514">
            <v>27</v>
          </cell>
        </row>
        <row r="1515">
          <cell r="A1515" t="str">
            <v>泉州永信房地产评估项目咨询有限公司</v>
          </cell>
          <cell r="B1515">
            <v>24</v>
          </cell>
        </row>
        <row r="1516">
          <cell r="A1516" t="str">
            <v>泉州华天资产评估房地产估价有限公司</v>
          </cell>
          <cell r="B1516">
            <v>23</v>
          </cell>
        </row>
        <row r="1517">
          <cell r="A1517" t="str">
            <v>福鼎市居安房地产评估有限公司</v>
          </cell>
          <cell r="B1517">
            <v>22</v>
          </cell>
        </row>
        <row r="1518">
          <cell r="A1518" t="str">
            <v>宁德市嘉信房地产评估咨询有限公司</v>
          </cell>
          <cell r="B1518">
            <v>22</v>
          </cell>
        </row>
        <row r="1519">
          <cell r="A1519" t="str">
            <v>福建华融资产评估有限责任公司</v>
          </cell>
          <cell r="B1519">
            <v>21</v>
          </cell>
        </row>
        <row r="1520">
          <cell r="A1520" t="str">
            <v>福建均恒房地产评估有限公司</v>
          </cell>
          <cell r="B1520">
            <v>21</v>
          </cell>
        </row>
        <row r="1521">
          <cell r="A1521" t="str">
            <v>福建永和资产评估房地产土地估价有限责任公司</v>
          </cell>
          <cell r="B1521">
            <v>20</v>
          </cell>
        </row>
        <row r="1522">
          <cell r="A1522" t="str">
            <v>泉州闽南资产评估土地房地产估价有限责任公司</v>
          </cell>
          <cell r="B1522">
            <v>19</v>
          </cell>
        </row>
        <row r="1523">
          <cell r="A1523" t="str">
            <v>泉州市立诚房地产评估有限公司</v>
          </cell>
          <cell r="B1523">
            <v>19</v>
          </cell>
        </row>
        <row r="1524">
          <cell r="A1524" t="str">
            <v>三明华实资产评估房地产估价有限公司</v>
          </cell>
          <cell r="B1524">
            <v>19</v>
          </cell>
        </row>
        <row r="1525">
          <cell r="A1525" t="str">
            <v>福建联合中和资产评估土地房地产估价有限公司</v>
          </cell>
          <cell r="B1525">
            <v>18</v>
          </cell>
        </row>
        <row r="1526">
          <cell r="A1526" t="str">
            <v>厦门中利资产评估土地房地产估价有限公司</v>
          </cell>
          <cell r="B1526">
            <v>16</v>
          </cell>
        </row>
        <row r="1527">
          <cell r="A1527" t="str">
            <v>漳州汇华房地产评估有限公司</v>
          </cell>
          <cell r="B1527">
            <v>15</v>
          </cell>
        </row>
        <row r="1528">
          <cell r="A1528" t="str">
            <v>福建财经房地产估价有限公司</v>
          </cell>
          <cell r="B1528">
            <v>14</v>
          </cell>
        </row>
        <row r="1529">
          <cell r="A1529" t="str">
            <v>龙岩大成土地房地产评估有限公司</v>
          </cell>
          <cell r="B1529">
            <v>14</v>
          </cell>
        </row>
        <row r="1530">
          <cell r="A1530" t="str">
            <v>福建中诚信德房地产评估有限公司</v>
          </cell>
          <cell r="B1530">
            <v>12</v>
          </cell>
        </row>
        <row r="1531">
          <cell r="A1531" t="str">
            <v>福建鑫玉融资产评估房地产土地估价有限公司</v>
          </cell>
          <cell r="B1531">
            <v>12</v>
          </cell>
        </row>
        <row r="1532">
          <cell r="A1532" t="str">
            <v>泉州中天房地产评估有限公司</v>
          </cell>
          <cell r="B1532">
            <v>11</v>
          </cell>
        </row>
        <row r="1533">
          <cell r="A1533" t="str">
            <v>泉州恒正房地产评估有限公司</v>
          </cell>
          <cell r="B1533">
            <v>11</v>
          </cell>
        </row>
        <row r="1534">
          <cell r="A1534" t="str">
            <v>福建华审资产评估房地产土地估价有限责任公司</v>
          </cell>
          <cell r="B1534">
            <v>10</v>
          </cell>
        </row>
        <row r="1535">
          <cell r="A1535" t="str">
            <v>福建开诚资产评估土地房地产估价有限公司</v>
          </cell>
          <cell r="B1535">
            <v>10</v>
          </cell>
        </row>
        <row r="1536">
          <cell r="A1536" t="str">
            <v>泉州中地房地产评估有限公司</v>
          </cell>
          <cell r="B1536">
            <v>10</v>
          </cell>
        </row>
        <row r="1537">
          <cell r="A1537" t="str">
            <v>中联（福建）资产评估土地房地产估价有限责任公司</v>
          </cell>
          <cell r="B1537">
            <v>10</v>
          </cell>
        </row>
        <row r="1538">
          <cell r="A1538" t="str">
            <v>福建省恒宇房地产评估有限公司</v>
          </cell>
          <cell r="B1538">
            <v>9</v>
          </cell>
        </row>
        <row r="1539">
          <cell r="A1539" t="str">
            <v>厦门市大学资产评估土地房地产估价有限责任公司</v>
          </cell>
          <cell r="B1539">
            <v>9</v>
          </cell>
        </row>
        <row r="1540">
          <cell r="A1540" t="str">
            <v>福建同人大有资产评估土地房地产估价有限公司</v>
          </cell>
          <cell r="B1540">
            <v>8</v>
          </cell>
        </row>
        <row r="1541">
          <cell r="A1541" t="str">
            <v>龙岩恒泰土地房地产评估咨询有限公司</v>
          </cell>
          <cell r="B1541">
            <v>8</v>
          </cell>
        </row>
        <row r="1542">
          <cell r="A1542" t="str">
            <v>漳州华诚资产评估土地房地产估价有限公司</v>
          </cell>
          <cell r="B1542">
            <v>8</v>
          </cell>
        </row>
        <row r="1543">
          <cell r="A1543" t="str">
            <v>宁德市朝华房地产评估咨询有限公司</v>
          </cell>
          <cell r="B1543">
            <v>7</v>
          </cell>
        </row>
        <row r="1544">
          <cell r="A1544" t="str">
            <v>泉州宁朗资产评估房地产估价有限公司</v>
          </cell>
          <cell r="B1544">
            <v>7</v>
          </cell>
        </row>
        <row r="1545">
          <cell r="A1545" t="str">
            <v>漳州润达房地产评估有限公司</v>
          </cell>
          <cell r="B1545">
            <v>7</v>
          </cell>
        </row>
        <row r="1546">
          <cell r="A1546" t="str">
            <v>福建立信资产评估房地产土地评估有限公司</v>
          </cell>
          <cell r="B1546">
            <v>6</v>
          </cell>
        </row>
        <row r="1547">
          <cell r="A1547" t="str">
            <v>福建中兴资产评估房地产土地估价有限责任公司</v>
          </cell>
          <cell r="B1547">
            <v>6</v>
          </cell>
        </row>
        <row r="1548">
          <cell r="A1548" t="str">
            <v>宁德市智宏房地产评估咨询有限公司</v>
          </cell>
          <cell r="B1548">
            <v>6</v>
          </cell>
        </row>
        <row r="1549">
          <cell r="A1549" t="str">
            <v>福建国典房地产评估咨询有限公司</v>
          </cell>
          <cell r="B1549">
            <v>5</v>
          </cell>
        </row>
        <row r="1550">
          <cell r="A1550" t="str">
            <v>福建华泰房地产评估咨询有限公司</v>
          </cell>
          <cell r="B1550">
            <v>5</v>
          </cell>
        </row>
        <row r="1551">
          <cell r="A1551" t="str">
            <v>福建建科房地产估价有限公司</v>
          </cell>
          <cell r="B1551">
            <v>5</v>
          </cell>
        </row>
        <row r="1552">
          <cell r="A1552" t="str">
            <v>福建所思达勘测设计院有限公司</v>
          </cell>
          <cell r="B1552">
            <v>5</v>
          </cell>
        </row>
        <row r="1553">
          <cell r="A1553" t="str">
            <v>福建信源房地产土地评估咨询有限公司</v>
          </cell>
          <cell r="B1553">
            <v>5</v>
          </cell>
        </row>
        <row r="1554">
          <cell r="A1554" t="str">
            <v>福州九典评估咨询有限公司</v>
          </cell>
          <cell r="B1554">
            <v>5</v>
          </cell>
        </row>
        <row r="1555">
          <cell r="A1555" t="str">
            <v>福州君健地价评估有限公司</v>
          </cell>
          <cell r="B1555">
            <v>5</v>
          </cell>
        </row>
        <row r="1556">
          <cell r="A1556" t="str">
            <v>厦门乾元资产评估与房地产估价有限责任公司</v>
          </cell>
          <cell r="B1556">
            <v>5</v>
          </cell>
        </row>
        <row r="1557">
          <cell r="A1557" t="str">
            <v>宁德市正一房地产评估有限公司</v>
          </cell>
          <cell r="B1557">
            <v>4</v>
          </cell>
        </row>
        <row r="1558">
          <cell r="A1558" t="str">
            <v>三明金湖房地产评估有限责任公司</v>
          </cell>
          <cell r="B1558">
            <v>4</v>
          </cell>
        </row>
        <row r="1559">
          <cell r="A1559" t="str">
            <v>厦门金科信土地房地产评估咨询有限公司</v>
          </cell>
          <cell r="B1559">
            <v>3</v>
          </cell>
        </row>
        <row r="1560">
          <cell r="A1560" t="str">
            <v>福建海峡房地产资产评估有限公司</v>
          </cell>
          <cell r="B1560">
            <v>2</v>
          </cell>
        </row>
        <row r="1561">
          <cell r="A1561" t="str">
            <v>福州龙健资产评估有限公司</v>
          </cell>
          <cell r="B1561">
            <v>2</v>
          </cell>
        </row>
        <row r="1562">
          <cell r="A1562" t="str">
            <v>福建银德中远资产评估房地产土地估价有限公司</v>
          </cell>
          <cell r="B1562">
            <v>2</v>
          </cell>
        </row>
        <row r="1563">
          <cell r="A1563" t="str">
            <v>龙岩华泰资产评估房地产土地估价有限公司</v>
          </cell>
          <cell r="B1563">
            <v>2</v>
          </cell>
        </row>
        <row r="1564">
          <cell r="A1564" t="str">
            <v>龙岩景舜房地产评估咨询有限公司</v>
          </cell>
          <cell r="B1564">
            <v>2</v>
          </cell>
        </row>
        <row r="1565">
          <cell r="A1565" t="str">
            <v>龙岩明鉴资产评估房地产土地估价有限公司</v>
          </cell>
          <cell r="B1565">
            <v>2</v>
          </cell>
        </row>
        <row r="1566">
          <cell r="A1566" t="str">
            <v>龙岩中恒房地产土地评估有限公司</v>
          </cell>
          <cell r="B1566">
            <v>2</v>
          </cell>
        </row>
        <row r="1567">
          <cell r="A1567" t="str">
            <v>厦门同建土地房地产评估咨询有限公司</v>
          </cell>
          <cell r="B1567">
            <v>2</v>
          </cell>
        </row>
        <row r="1568">
          <cell r="A1568" t="str">
            <v>厦门深茂土地房地产评估有限公司</v>
          </cell>
          <cell r="B1568">
            <v>2</v>
          </cell>
        </row>
        <row r="1569">
          <cell r="A1569" t="str">
            <v>漳州佰城土地房地产评估咨询有限公司</v>
          </cell>
          <cell r="B1569">
            <v>2</v>
          </cell>
        </row>
        <row r="1570">
          <cell r="A1570" t="str">
            <v>福建华茂资产评估房地产土地估价有限责任公司</v>
          </cell>
          <cell r="B1570">
            <v>1</v>
          </cell>
        </row>
        <row r="1571">
          <cell r="A1571" t="str">
            <v>福建大智慧资产评估房地产估价有限公司</v>
          </cell>
          <cell r="B1571">
            <v>1</v>
          </cell>
        </row>
        <row r="1572">
          <cell r="A1572" t="str">
            <v>福州闽航资产评估房地产土地估价有限公司</v>
          </cell>
          <cell r="B1572">
            <v>1</v>
          </cell>
        </row>
        <row r="1573">
          <cell r="A1573" t="str">
            <v>厦门大成资产评估事务所（普通合伙）</v>
          </cell>
          <cell r="B1573">
            <v>1</v>
          </cell>
        </row>
        <row r="1574">
          <cell r="A1574" t="str">
            <v>厦门大成方华资产评估土地房产估价有限公司</v>
          </cell>
          <cell r="B1574">
            <v>1</v>
          </cell>
        </row>
        <row r="1575">
          <cell r="A1575" t="str">
            <v>厦门信惠房地产评估咨询有限公司</v>
          </cell>
          <cell r="B1575">
            <v>1</v>
          </cell>
        </row>
        <row r="1576">
          <cell r="A1576" t="str">
            <v>莆田国仁方略房地产评估有限责任公司</v>
          </cell>
          <cell r="B1576">
            <v>1</v>
          </cell>
        </row>
        <row r="1577">
          <cell r="A1577" t="str">
            <v>泉州市恒瑞房地产评估有限公司</v>
          </cell>
          <cell r="B1577">
            <v>1</v>
          </cell>
        </row>
        <row r="1578">
          <cell r="A1578" t="str">
            <v>福鼎福宁土地评估有限公司</v>
          </cell>
          <cell r="B1578">
            <v>0</v>
          </cell>
        </row>
        <row r="1579">
          <cell r="A1579" t="str">
            <v>泉州和益资产评估房地产土地估价有限责任公司</v>
          </cell>
          <cell r="B1579">
            <v>0</v>
          </cell>
        </row>
        <row r="1580">
          <cell r="A1580" t="str">
            <v>福建华兴资产评估房地产土地估价有限公司</v>
          </cell>
          <cell r="B1580">
            <v>0</v>
          </cell>
        </row>
        <row r="1581">
          <cell r="A1581" t="str">
            <v>福建立信闽都会计师事务所有限公司</v>
          </cell>
          <cell r="B1581">
            <v>0</v>
          </cell>
        </row>
        <row r="1582">
          <cell r="A1582" t="str">
            <v>福建中和资产评估有限责任公司</v>
          </cell>
          <cell r="B1582">
            <v>0</v>
          </cell>
        </row>
        <row r="1583">
          <cell r="A1583" t="str">
            <v>福建馥华房地产评估有限公司</v>
          </cell>
          <cell r="B1583">
            <v>0</v>
          </cell>
        </row>
        <row r="1584">
          <cell r="A1584" t="str">
            <v>福云会计师事务所</v>
          </cell>
          <cell r="B1584">
            <v>0</v>
          </cell>
        </row>
        <row r="1585">
          <cell r="A1585" t="str">
            <v>福州中天泽资产评估有限公司</v>
          </cell>
          <cell r="B1585">
            <v>0</v>
          </cell>
        </row>
        <row r="1586">
          <cell r="A1586" t="str">
            <v>泉州市永立信房地产评估有限责任公司</v>
          </cell>
          <cell r="B1586">
            <v>0</v>
          </cell>
        </row>
        <row r="1587">
          <cell r="A1587" t="str">
            <v>闽东远大有限责任会计事务所</v>
          </cell>
          <cell r="B1587">
            <v>0</v>
          </cell>
        </row>
        <row r="1588">
          <cell r="A1588" t="str">
            <v>南安市恒誉房地产评估有限公司</v>
          </cell>
          <cell r="B1588">
            <v>0</v>
          </cell>
        </row>
        <row r="1589">
          <cell r="A1589" t="str">
            <v>南平安立信土地房产评估有限公司</v>
          </cell>
          <cell r="B1589">
            <v>0</v>
          </cell>
        </row>
        <row r="1590">
          <cell r="A1590" t="str">
            <v>宁德市正信资产评估事务所</v>
          </cell>
          <cell r="B1590">
            <v>0</v>
          </cell>
        </row>
        <row r="1591">
          <cell r="A1591" t="str">
            <v>泉州正道房地产评估有限公司</v>
          </cell>
          <cell r="B1591">
            <v>0</v>
          </cell>
        </row>
        <row r="1592">
          <cell r="A1592" t="str">
            <v>泉州市择明房地产评估有限公司</v>
          </cell>
          <cell r="B1592">
            <v>0</v>
          </cell>
        </row>
        <row r="1593">
          <cell r="A1593" t="str">
            <v>泉州中联房地产评估有限公司</v>
          </cell>
          <cell r="B1593">
            <v>0</v>
          </cell>
        </row>
        <row r="1594">
          <cell r="A1594" t="str">
            <v>三明燕江资产评估土地房地产估价有限公司</v>
          </cell>
          <cell r="B1594">
            <v>0</v>
          </cell>
        </row>
        <row r="1595">
          <cell r="A1595" t="str">
            <v>三明中恒资产评估有限责任公司</v>
          </cell>
          <cell r="B1595">
            <v>0</v>
          </cell>
        </row>
        <row r="1596">
          <cell r="A1596" t="str">
            <v>石狮市恒信房地产评估有限公司</v>
          </cell>
          <cell r="B1596">
            <v>0</v>
          </cell>
        </row>
        <row r="1597">
          <cell r="A1597" t="str">
            <v>厦门辰达评估咨询有限公司</v>
          </cell>
          <cell r="B1597">
            <v>0</v>
          </cell>
        </row>
        <row r="1598">
          <cell r="A1598" t="str">
            <v>厦门诚德行资产与房地产土地评估有限公司</v>
          </cell>
          <cell r="B1598">
            <v>0</v>
          </cell>
        </row>
        <row r="1599">
          <cell r="A1599" t="str">
            <v>厦门信衡土地房地产评估咨询有限公司</v>
          </cell>
          <cell r="B1599">
            <v>0</v>
          </cell>
        </row>
        <row r="1600">
          <cell r="A1600" t="str">
            <v>厦门银兴资产评估土地房地产评估有限公司</v>
          </cell>
          <cell r="B1600">
            <v>0</v>
          </cell>
        </row>
        <row r="1601">
          <cell r="A1601" t="str">
            <v>漳州金土地评估有限公司</v>
          </cell>
          <cell r="B1601">
            <v>0</v>
          </cell>
        </row>
        <row r="1602">
          <cell r="A1602" t="str">
            <v>福州名实资产评估房地产土地估价有限公司</v>
          </cell>
          <cell r="B1602">
            <v>0</v>
          </cell>
        </row>
        <row r="1603">
          <cell r="A1603" t="str">
            <v>福州盛世闽瑞资产评估有限公司</v>
          </cell>
          <cell r="B1603">
            <v>0</v>
          </cell>
        </row>
        <row r="1604">
          <cell r="A1604" t="str">
            <v>龙岩金诺评估咨询有限公司</v>
          </cell>
          <cell r="B1604">
            <v>0</v>
          </cell>
        </row>
        <row r="1605">
          <cell r="A1605" t="str">
            <v>龙岩冠力土地房地产评估有限公司</v>
          </cell>
          <cell r="B1605">
            <v>0</v>
          </cell>
        </row>
        <row r="1606">
          <cell r="A1606" t="str">
            <v>厦门泰恒业房地产评估有限公司</v>
          </cell>
          <cell r="B1606">
            <v>0</v>
          </cell>
        </row>
        <row r="1607">
          <cell r="A1607" t="str">
            <v>江西省地源评估咨询有限责任公司</v>
          </cell>
          <cell r="B1607">
            <v>301</v>
          </cell>
        </row>
        <row r="1608">
          <cell r="A1608" t="str">
            <v>江西同致房地产土地估价咨询有限公司</v>
          </cell>
          <cell r="B1608">
            <v>101</v>
          </cell>
        </row>
        <row r="1609">
          <cell r="A1609" t="str">
            <v>江西新源洪城房地产土地评估有限公司</v>
          </cell>
          <cell r="B1609">
            <v>63</v>
          </cell>
        </row>
        <row r="1610">
          <cell r="A1610" t="str">
            <v>南昌市鼎立土地房地产评估有限公司</v>
          </cell>
          <cell r="B1610">
            <v>62</v>
          </cell>
        </row>
        <row r="1611">
          <cell r="A1611" t="str">
            <v>上饶市恒久土地价格评估有限公司</v>
          </cell>
          <cell r="B1611">
            <v>54</v>
          </cell>
        </row>
        <row r="1612">
          <cell r="A1612" t="str">
            <v>江西老楼房地产土地评估顾问有限公司</v>
          </cell>
          <cell r="B1612">
            <v>43</v>
          </cell>
        </row>
        <row r="1613">
          <cell r="A1613" t="str">
            <v>江西中磊房地产评估事务所有限公司</v>
          </cell>
          <cell r="B1613">
            <v>43</v>
          </cell>
        </row>
        <row r="1614">
          <cell r="A1614" t="str">
            <v>南昌恒方土地估价咨询有限公司</v>
          </cell>
          <cell r="B1614">
            <v>43</v>
          </cell>
        </row>
        <row r="1615">
          <cell r="A1615" t="str">
            <v>萍乡地源评估咨询有限公司</v>
          </cell>
          <cell r="B1615">
            <v>41</v>
          </cell>
        </row>
        <row r="1616">
          <cell r="A1616" t="str">
            <v>江西嘉和地产评估咨询有限责任公司</v>
          </cell>
          <cell r="B1616">
            <v>37</v>
          </cell>
        </row>
        <row r="1617">
          <cell r="A1617" t="str">
            <v>上饶市力仁金土地评估有限公司</v>
          </cell>
          <cell r="B1617">
            <v>37</v>
          </cell>
        </row>
        <row r="1618">
          <cell r="A1618" t="str">
            <v>南昌森博土地房地产评估顾问有限公司</v>
          </cell>
          <cell r="B1618">
            <v>34</v>
          </cell>
        </row>
        <row r="1619">
          <cell r="A1619" t="str">
            <v>江西力诚土地评估有限公司</v>
          </cell>
          <cell r="B1619">
            <v>34</v>
          </cell>
        </row>
        <row r="1620">
          <cell r="A1620" t="str">
            <v>江西省豫章房地产经纪评估有限公司</v>
          </cell>
          <cell r="B1620">
            <v>33</v>
          </cell>
        </row>
        <row r="1621">
          <cell r="A1621" t="str">
            <v>萍乡市恒泰行土地咨询评估有限公司</v>
          </cell>
          <cell r="B1621">
            <v>28</v>
          </cell>
        </row>
        <row r="1622">
          <cell r="A1622" t="str">
            <v>江西诚达房地产土地估价咨询有限公司</v>
          </cell>
          <cell r="B1622">
            <v>25</v>
          </cell>
        </row>
        <row r="1623">
          <cell r="A1623" t="str">
            <v>上饶市国盛房地产土地评估有限公司</v>
          </cell>
          <cell r="B1623">
            <v>24</v>
          </cell>
        </row>
        <row r="1624">
          <cell r="A1624" t="str">
            <v>南昌正信不动产估价咨询有限公司</v>
          </cell>
          <cell r="B1624">
            <v>21</v>
          </cell>
        </row>
        <row r="1625">
          <cell r="A1625" t="str">
            <v>萍乡市方维房地产土地评估有限公司</v>
          </cell>
          <cell r="B1625">
            <v>21</v>
          </cell>
        </row>
        <row r="1626">
          <cell r="A1626" t="str">
            <v>上饶市地升估价师事务所有限公司</v>
          </cell>
          <cell r="B1626">
            <v>21</v>
          </cell>
        </row>
        <row r="1627">
          <cell r="A1627" t="str">
            <v>南昌天禧土地估价有限责任公司</v>
          </cell>
          <cell r="B1627">
            <v>20</v>
          </cell>
        </row>
        <row r="1628">
          <cell r="A1628" t="str">
            <v>上饶市恒信土地评估有限公司</v>
          </cell>
          <cell r="B1628">
            <v>19</v>
          </cell>
        </row>
        <row r="1629">
          <cell r="A1629" t="str">
            <v>新余市广厦土地估价咨询有限公司</v>
          </cell>
          <cell r="B1629">
            <v>19</v>
          </cell>
        </row>
        <row r="1630">
          <cell r="A1630" t="str">
            <v>高安市恒顺地产评估有限责任公司</v>
          </cell>
          <cell r="B1630">
            <v>18</v>
          </cell>
        </row>
        <row r="1631">
          <cell r="A1631" t="str">
            <v>江西神州不动产价格评估有限公司</v>
          </cell>
          <cell r="B1631">
            <v>17</v>
          </cell>
        </row>
        <row r="1632">
          <cell r="A1632" t="str">
            <v>江西国地不动产评估有限责任公司</v>
          </cell>
          <cell r="B1632">
            <v>16</v>
          </cell>
        </row>
        <row r="1633">
          <cell r="A1633" t="str">
            <v>景德镇宏泰土地评估咨询有限公司</v>
          </cell>
          <cell r="B1633">
            <v>15</v>
          </cell>
        </row>
        <row r="1634">
          <cell r="A1634" t="str">
            <v>江西省天宇不动产评估咨询有限公司</v>
          </cell>
          <cell r="B1634">
            <v>13</v>
          </cell>
        </row>
        <row r="1635">
          <cell r="A1635" t="str">
            <v>江西中勤房地产估价咨询有限责任公司</v>
          </cell>
          <cell r="B1635">
            <v>12</v>
          </cell>
        </row>
        <row r="1636">
          <cell r="A1636" t="str">
            <v>宜春市骏业地价评估咨询有限公司</v>
          </cell>
          <cell r="B1636">
            <v>12</v>
          </cell>
        </row>
        <row r="1637">
          <cell r="A1637" t="str">
            <v>江西鼎信房地产咨询评估有限公司</v>
          </cell>
          <cell r="B1637">
            <v>11</v>
          </cell>
        </row>
        <row r="1638">
          <cell r="A1638" t="str">
            <v>江西首佳房地产咨询评估有限公司</v>
          </cell>
          <cell r="B1638">
            <v>11</v>
          </cell>
        </row>
        <row r="1639">
          <cell r="A1639" t="str">
            <v>江西中昌建设土地房地产评估有限公司</v>
          </cell>
          <cell r="B1639">
            <v>11</v>
          </cell>
        </row>
        <row r="1640">
          <cell r="A1640" t="str">
            <v>赣州正辉土地咨询评估有限公司</v>
          </cell>
          <cell r="B1640">
            <v>9</v>
          </cell>
        </row>
        <row r="1641">
          <cell r="A1641" t="str">
            <v>江西省三源土地评估咨询有限公司</v>
          </cell>
          <cell r="B1641">
            <v>9</v>
          </cell>
        </row>
        <row r="1642">
          <cell r="A1642" t="str">
            <v>江西省中唐房地产评估顾问有限公司</v>
          </cell>
          <cell r="B1642">
            <v>9</v>
          </cell>
        </row>
        <row r="1643">
          <cell r="A1643" t="str">
            <v>上饶市海川土地评估咨询有限公司</v>
          </cell>
          <cell r="B1643">
            <v>9</v>
          </cell>
        </row>
        <row r="1644">
          <cell r="A1644" t="str">
            <v>上饶市天佑土地评估有限公司</v>
          </cell>
          <cell r="B1644">
            <v>9</v>
          </cell>
        </row>
        <row r="1645">
          <cell r="A1645" t="str">
            <v>乐平市经纬土地评估有限公司</v>
          </cell>
          <cell r="B1645">
            <v>8</v>
          </cell>
        </row>
        <row r="1646">
          <cell r="A1646" t="str">
            <v>江西恒源土地评估咨询有限公司</v>
          </cell>
          <cell r="B1646">
            <v>7</v>
          </cell>
        </row>
        <row r="1647">
          <cell r="A1647" t="str">
            <v>江西隆鑫房地产评估咨询顾问有限公司</v>
          </cell>
          <cell r="B1647">
            <v>7</v>
          </cell>
        </row>
        <row r="1648">
          <cell r="A1648" t="str">
            <v>江西浔诚房地产评估咨询有限公司</v>
          </cell>
          <cell r="B1648">
            <v>7</v>
          </cell>
        </row>
        <row r="1649">
          <cell r="A1649" t="str">
            <v>南昌开元房地产土地评估咨询有限公司</v>
          </cell>
          <cell r="B1649">
            <v>7</v>
          </cell>
        </row>
        <row r="1650">
          <cell r="A1650" t="str">
            <v>宜春鸿运地价评估有限公司</v>
          </cell>
          <cell r="B1650">
            <v>6</v>
          </cell>
        </row>
        <row r="1651">
          <cell r="A1651" t="str">
            <v>南昌兴东土地估价咨询有限公司</v>
          </cell>
          <cell r="B1651">
            <v>5</v>
          </cell>
        </row>
        <row r="1652">
          <cell r="A1652" t="str">
            <v>赣州国源土地评估事务所</v>
          </cell>
          <cell r="B1652">
            <v>5</v>
          </cell>
        </row>
        <row r="1653">
          <cell r="A1653" t="str">
            <v>赣州华昇土地评估有限责任公司</v>
          </cell>
          <cell r="B1653">
            <v>5</v>
          </cell>
        </row>
        <row r="1654">
          <cell r="A1654" t="str">
            <v>江西德隆房地产土地估价事务所有限公司</v>
          </cell>
          <cell r="B1654">
            <v>5</v>
          </cell>
        </row>
        <row r="1655">
          <cell r="A1655" t="str">
            <v>九江华诚不动产评估有限公司</v>
          </cell>
          <cell r="B1655">
            <v>5</v>
          </cell>
        </row>
        <row r="1656">
          <cell r="A1656" t="str">
            <v>新余市金地房地产评估有限责任公司</v>
          </cell>
          <cell r="B1656">
            <v>5</v>
          </cell>
        </row>
        <row r="1657">
          <cell r="A1657" t="str">
            <v>婺源县紫阳土地评估咨询有限公司</v>
          </cell>
          <cell r="B1657">
            <v>5</v>
          </cell>
        </row>
        <row r="1658">
          <cell r="A1658" t="str">
            <v>赣州金诚土地评估有限公司</v>
          </cell>
          <cell r="B1658">
            <v>4</v>
          </cell>
        </row>
        <row r="1659">
          <cell r="A1659" t="str">
            <v>江西联创房地产土地评估咨询有限公司</v>
          </cell>
          <cell r="B1659">
            <v>4</v>
          </cell>
        </row>
        <row r="1660">
          <cell r="A1660" t="str">
            <v>新余市信佳土地评估有限公司</v>
          </cell>
          <cell r="B1660">
            <v>4</v>
          </cell>
        </row>
        <row r="1661">
          <cell r="A1661" t="str">
            <v>江西鼎浩房地产土地评估咨询有限公司</v>
          </cell>
          <cell r="B1661">
            <v>4</v>
          </cell>
        </row>
        <row r="1662">
          <cell r="A1662" t="str">
            <v>江西荣昌行土地房地产评估有限公司</v>
          </cell>
          <cell r="B1662">
            <v>4</v>
          </cell>
        </row>
        <row r="1663">
          <cell r="A1663" t="str">
            <v>上饶市安信土地评估有限公司</v>
          </cell>
          <cell r="B1663">
            <v>4</v>
          </cell>
        </row>
        <row r="1664">
          <cell r="A1664" t="str">
            <v>江西中浩房产地产评估有限公司</v>
          </cell>
          <cell r="B1664">
            <v>3</v>
          </cell>
        </row>
        <row r="1665">
          <cell r="A1665" t="str">
            <v>江西益欣房地产评估顾问有限公司</v>
          </cell>
          <cell r="B1665">
            <v>3</v>
          </cell>
        </row>
        <row r="1666">
          <cell r="A1666" t="str">
            <v>江西怡信房地产土地评估顾问有限公司</v>
          </cell>
          <cell r="B1666">
            <v>3</v>
          </cell>
        </row>
        <row r="1667">
          <cell r="A1667" t="str">
            <v>江西红土地房地产评估咨询有限公司</v>
          </cell>
          <cell r="B1667">
            <v>2</v>
          </cell>
        </row>
        <row r="1668">
          <cell r="A1668" t="str">
            <v>江西居易房地产估价有限公司</v>
          </cell>
          <cell r="B1668">
            <v>2</v>
          </cell>
        </row>
        <row r="1669">
          <cell r="A1669" t="str">
            <v>江西瑞源评估咨询有限公司</v>
          </cell>
          <cell r="B1669">
            <v>2</v>
          </cell>
        </row>
        <row r="1670">
          <cell r="A1670" t="str">
            <v>江西中审房地产评估有限公司</v>
          </cell>
          <cell r="B1670">
            <v>2</v>
          </cell>
        </row>
        <row r="1671">
          <cell r="A1671" t="str">
            <v>上饶和信房地产评估事务所有限公司</v>
          </cell>
          <cell r="B1671">
            <v>2</v>
          </cell>
        </row>
        <row r="1672">
          <cell r="A1672" t="str">
            <v>德兴市周华德源土地估价事务所有限公司</v>
          </cell>
          <cell r="B1672">
            <v>1</v>
          </cell>
        </row>
        <row r="1673">
          <cell r="A1673" t="str">
            <v>赣州春晓土地评估咨询有限公司</v>
          </cell>
          <cell r="B1673">
            <v>1</v>
          </cell>
        </row>
        <row r="1674">
          <cell r="A1674" t="str">
            <v>赣州中地土地评估勘测规划事务所</v>
          </cell>
          <cell r="B1674">
            <v>1</v>
          </cell>
        </row>
        <row r="1675">
          <cell r="A1675" t="str">
            <v>九江市百合土地房地产测绘评估有限公司</v>
          </cell>
          <cell r="B1675">
            <v>1</v>
          </cell>
        </row>
        <row r="1676">
          <cell r="A1676" t="str">
            <v>江西鼎诚土地价格评估有限公司</v>
          </cell>
          <cell r="B1676">
            <v>1</v>
          </cell>
        </row>
        <row r="1677">
          <cell r="A1677" t="str">
            <v>宜春市金五星土地评估有限公司</v>
          </cell>
          <cell r="B1677">
            <v>1</v>
          </cell>
        </row>
        <row r="1678">
          <cell r="A1678" t="str">
            <v>宜春市首信房地产土地评估咨询有限公司</v>
          </cell>
          <cell r="B1678">
            <v>1</v>
          </cell>
        </row>
        <row r="1679">
          <cell r="A1679" t="str">
            <v>赣州安永土地估价有限公司</v>
          </cell>
          <cell r="B1679">
            <v>0</v>
          </cell>
        </row>
        <row r="1680">
          <cell r="A1680" t="str">
            <v>江西昌明土地估价事务所有限公司</v>
          </cell>
          <cell r="B1680">
            <v>0</v>
          </cell>
        </row>
        <row r="1681">
          <cell r="A1681" t="str">
            <v>江西省远大不动产事务有限公司</v>
          </cell>
          <cell r="B1681">
            <v>0</v>
          </cell>
        </row>
        <row r="1682">
          <cell r="A1682" t="str">
            <v>江西圣地评估有限公司</v>
          </cell>
          <cell r="B1682">
            <v>0</v>
          </cell>
        </row>
        <row r="1683">
          <cell r="A1683" t="str">
            <v>江西同达房地产评估有限公司</v>
          </cell>
          <cell r="B1683">
            <v>0</v>
          </cell>
        </row>
        <row r="1684">
          <cell r="A1684" t="str">
            <v>江西长鑫房地产土地评估有限公司</v>
          </cell>
          <cell r="B1684">
            <v>0</v>
          </cell>
        </row>
        <row r="1685">
          <cell r="A1685" t="str">
            <v>九江友联房地产评估咨询有限公司</v>
          </cell>
          <cell r="B1685">
            <v>0</v>
          </cell>
        </row>
        <row r="1686">
          <cell r="A1686" t="str">
            <v>龙南县嘉信土地评估咨询有限公司</v>
          </cell>
          <cell r="B1686">
            <v>0</v>
          </cell>
        </row>
        <row r="1687">
          <cell r="A1687" t="str">
            <v>南昌洪利房地产土地评估顾问有限公司</v>
          </cell>
          <cell r="B1687">
            <v>0</v>
          </cell>
        </row>
        <row r="1688">
          <cell r="A1688" t="str">
            <v>南昌腾远土地评估咨询有限公司</v>
          </cell>
          <cell r="B1688">
            <v>0</v>
          </cell>
        </row>
        <row r="1689">
          <cell r="A1689" t="str">
            <v>上饶信生土地估价事务所</v>
          </cell>
          <cell r="B1689">
            <v>0</v>
          </cell>
        </row>
        <row r="1690">
          <cell r="A1690" t="str">
            <v>省协会占用（临时暂留数据）</v>
          </cell>
          <cell r="B1690">
            <v>0</v>
          </cell>
        </row>
        <row r="1691">
          <cell r="A1691" t="str">
            <v>新干县至信土地评估事务所</v>
          </cell>
          <cell r="B1691">
            <v>0</v>
          </cell>
        </row>
        <row r="1692">
          <cell r="A1692" t="str">
            <v>新余广泰土地评估咨询有限责任公司</v>
          </cell>
          <cell r="B1692">
            <v>0</v>
          </cell>
        </row>
        <row r="1693">
          <cell r="A1693">
            <v>0</v>
          </cell>
          <cell r="B1693">
            <v>0</v>
          </cell>
        </row>
        <row r="1694">
          <cell r="A1694" t="str">
            <v>星子慧源土地评估咨询有限公司</v>
          </cell>
          <cell r="B1694">
            <v>0</v>
          </cell>
        </row>
        <row r="1695">
          <cell r="A1695" t="str">
            <v>星子慧源土地评估咨询有限公司</v>
          </cell>
          <cell r="B1695">
            <v>0</v>
          </cell>
        </row>
        <row r="1696">
          <cell r="A1696" t="str">
            <v>星子慧源土地评估咨询有限公司</v>
          </cell>
          <cell r="B1696">
            <v>0</v>
          </cell>
        </row>
        <row r="1697">
          <cell r="A1697" t="str">
            <v>星子慧源土地评估咨询有限公司</v>
          </cell>
          <cell r="B1697">
            <v>0</v>
          </cell>
        </row>
        <row r="1698">
          <cell r="A1698" t="str">
            <v>江西仁泉土地评估有限公司</v>
          </cell>
          <cell r="B1698">
            <v>0</v>
          </cell>
        </row>
        <row r="1699">
          <cell r="A1699" t="str">
            <v>南昌万泽土地评估咨询有限公司</v>
          </cell>
          <cell r="B1699">
            <v>0</v>
          </cell>
        </row>
        <row r="1700">
          <cell r="A1700" t="str">
            <v>上饶市中泰土地评估有限公司</v>
          </cell>
          <cell r="B1700">
            <v>0</v>
          </cell>
        </row>
        <row r="1701">
          <cell r="A1701" t="str">
            <v>上饶市万昌土地评估有限公司</v>
          </cell>
          <cell r="B1701">
            <v>0</v>
          </cell>
        </row>
        <row r="1702">
          <cell r="A1702" t="str">
            <v>南昌文博房地产土地评估咨询有限责任公司</v>
          </cell>
          <cell r="B1702">
            <v>0</v>
          </cell>
        </row>
        <row r="1703">
          <cell r="A1703" t="str">
            <v>江西中盛房地产土地估价咨询有限公司</v>
          </cell>
          <cell r="B1703">
            <v>0</v>
          </cell>
        </row>
        <row r="1704">
          <cell r="A1704" t="str">
            <v>山东正诚土地房地产评估有限公司</v>
          </cell>
          <cell r="B1704">
            <v>233</v>
          </cell>
        </row>
        <row r="1705">
          <cell r="A1705" t="str">
            <v>聊城中兴土地评估有限公司</v>
          </cell>
          <cell r="B1705">
            <v>184</v>
          </cell>
        </row>
        <row r="1706">
          <cell r="A1706" t="str">
            <v>山东天义房地产土地评估有限公司</v>
          </cell>
          <cell r="B1706">
            <v>149</v>
          </cell>
        </row>
        <row r="1707">
          <cell r="A1707" t="str">
            <v>淄博盛泽土地房地产评估有限公司</v>
          </cell>
          <cell r="B1707">
            <v>117</v>
          </cell>
        </row>
        <row r="1708">
          <cell r="A1708" t="str">
            <v>山东颐通土地房地产评估测绘有限公司</v>
          </cell>
          <cell r="B1708">
            <v>115</v>
          </cell>
        </row>
        <row r="1709">
          <cell r="A1709" t="str">
            <v>山东信源土地房地产评估咨询有限公司</v>
          </cell>
          <cell r="B1709">
            <v>111</v>
          </cell>
        </row>
        <row r="1710">
          <cell r="A1710" t="str">
            <v>济宁成达土地评估咨询有限公司</v>
          </cell>
          <cell r="B1710">
            <v>99</v>
          </cell>
        </row>
        <row r="1711">
          <cell r="A1711" t="str">
            <v>泰安金桥土地评估有限公司</v>
          </cell>
          <cell r="B1711">
            <v>99</v>
          </cell>
        </row>
        <row r="1712">
          <cell r="A1712" t="str">
            <v>山东贵恒信房地产土地评估经纪有限公司</v>
          </cell>
          <cell r="B1712">
            <v>98</v>
          </cell>
        </row>
        <row r="1713">
          <cell r="A1713" t="str">
            <v>青岛德融房地产评估有限公司</v>
          </cell>
          <cell r="B1713">
            <v>84</v>
          </cell>
        </row>
        <row r="1714">
          <cell r="A1714" t="str">
            <v>山东安诚信土地房地产资产评估有限公司</v>
          </cell>
          <cell r="B1714">
            <v>77</v>
          </cell>
        </row>
        <row r="1715">
          <cell r="A1715" t="str">
            <v>淄博鑫峰房地产评估有限公司</v>
          </cell>
          <cell r="B1715">
            <v>75</v>
          </cell>
        </row>
        <row r="1716">
          <cell r="A1716" t="str">
            <v>菏泽国瑞土地房地产评估有限公司</v>
          </cell>
          <cell r="B1716">
            <v>74</v>
          </cell>
        </row>
        <row r="1717">
          <cell r="A1717" t="str">
            <v>山东金庆房地产土地评估测绘有限公司</v>
          </cell>
          <cell r="B1717">
            <v>73</v>
          </cell>
        </row>
        <row r="1718">
          <cell r="A1718" t="str">
            <v>泰安市正源房地产土地评估有限公司</v>
          </cell>
          <cell r="B1718">
            <v>70</v>
          </cell>
        </row>
        <row r="1719">
          <cell r="A1719" t="str">
            <v>日照春潮不动产经济咨询有限公司</v>
          </cell>
          <cell r="B1719">
            <v>69</v>
          </cell>
        </row>
        <row r="1720">
          <cell r="A1720" t="str">
            <v>潍坊华明土地房地产评估有限公司</v>
          </cell>
          <cell r="B1720">
            <v>69</v>
          </cell>
        </row>
        <row r="1721">
          <cell r="A1721" t="str">
            <v>莱芜金土土地估价有限公司</v>
          </cell>
          <cell r="B1721">
            <v>68</v>
          </cell>
        </row>
        <row r="1722">
          <cell r="A1722" t="str">
            <v>山东公信土地评估有限公司</v>
          </cell>
          <cell r="B1722">
            <v>66</v>
          </cell>
        </row>
        <row r="1723">
          <cell r="A1723" t="str">
            <v>山东智邦土地房地产评估测绘有限公司</v>
          </cell>
          <cell r="B1723">
            <v>66</v>
          </cell>
        </row>
        <row r="1724">
          <cell r="A1724" t="str">
            <v>青岛海立信土地房地产评估有限公司</v>
          </cell>
          <cell r="B1724">
            <v>65</v>
          </cell>
        </row>
        <row r="1725">
          <cell r="A1725" t="str">
            <v>烟台卫正地产评估有限公司</v>
          </cell>
          <cell r="B1725">
            <v>63</v>
          </cell>
        </row>
        <row r="1726">
          <cell r="A1726" t="str">
            <v>山东瑞得土地房地产评估咨询有限公司</v>
          </cell>
          <cell r="B1726">
            <v>62</v>
          </cell>
        </row>
        <row r="1727">
          <cell r="A1727" t="str">
            <v>山东博莱仕土地房地产评估有限公司</v>
          </cell>
          <cell r="B1727">
            <v>58</v>
          </cell>
        </row>
        <row r="1728">
          <cell r="A1728" t="str">
            <v>菏泽市丰缘地产评估有限公司</v>
          </cell>
          <cell r="B1728">
            <v>54</v>
          </cell>
        </row>
        <row r="1729">
          <cell r="A1729" t="str">
            <v>青岛衡元德地产评估策划有限责任公司</v>
          </cell>
          <cell r="B1729">
            <v>54</v>
          </cell>
        </row>
        <row r="1730">
          <cell r="A1730" t="str">
            <v>山东卓越全程土地房地产评估有限公司</v>
          </cell>
          <cell r="B1730">
            <v>54</v>
          </cell>
        </row>
        <row r="1731">
          <cell r="A1731" t="str">
            <v>滨州市盛隆地产评估有限公司</v>
          </cell>
          <cell r="B1731">
            <v>53</v>
          </cell>
        </row>
        <row r="1732">
          <cell r="A1732" t="str">
            <v>淄博金森土地估价事务所有限公司</v>
          </cell>
          <cell r="B1732">
            <v>52</v>
          </cell>
        </row>
        <row r="1733">
          <cell r="A1733" t="str">
            <v>日照天德地产评估有限公司</v>
          </cell>
          <cell r="B1733">
            <v>49</v>
          </cell>
        </row>
        <row r="1734">
          <cell r="A1734" t="str">
            <v>山东求实房地产土地评估有限公司</v>
          </cell>
          <cell r="B1734">
            <v>49</v>
          </cell>
        </row>
        <row r="1735">
          <cell r="A1735" t="str">
            <v>山东天瑞土地房地产评估咨询有限公司</v>
          </cell>
          <cell r="B1735">
            <v>49</v>
          </cell>
        </row>
        <row r="1736">
          <cell r="A1736" t="str">
            <v>济宁上和土地房地产评估咨询有限公司</v>
          </cell>
          <cell r="B1736">
            <v>48</v>
          </cell>
        </row>
        <row r="1737">
          <cell r="A1737" t="str">
            <v>山东汇坤不动产评估咨询有限公司</v>
          </cell>
          <cell r="B1737">
            <v>47</v>
          </cell>
        </row>
        <row r="1738">
          <cell r="A1738" t="str">
            <v>齐河益鑫土地评估测绘有限公司</v>
          </cell>
          <cell r="B1738">
            <v>46</v>
          </cell>
        </row>
        <row r="1739">
          <cell r="A1739" t="str">
            <v>山东广泰土地房地产评估测绘有限公司</v>
          </cell>
          <cell r="B1739">
            <v>45</v>
          </cell>
        </row>
        <row r="1740">
          <cell r="A1740" t="str">
            <v>山东立德信房地产土地评估有限公司</v>
          </cell>
          <cell r="B1740">
            <v>44</v>
          </cell>
        </row>
        <row r="1741">
          <cell r="A1741" t="str">
            <v>泰安永成土地房地产评估有限公司</v>
          </cell>
          <cell r="B1741">
            <v>44</v>
          </cell>
        </row>
        <row r="1742">
          <cell r="A1742" t="str">
            <v>潍坊恒正土地房地产评估有限公司</v>
          </cell>
          <cell r="B1742">
            <v>44</v>
          </cell>
        </row>
        <row r="1743">
          <cell r="A1743" t="str">
            <v>日照方元房地产评估测绘有限公司</v>
          </cell>
          <cell r="B1743">
            <v>43</v>
          </cell>
        </row>
        <row r="1744">
          <cell r="A1744" t="str">
            <v>淄博德昀土地房地产评估咨询有限公司</v>
          </cell>
          <cell r="B1744">
            <v>41</v>
          </cell>
        </row>
        <row r="1745">
          <cell r="A1745" t="str">
            <v>潍坊万邦土地评估测绘有限公司</v>
          </cell>
          <cell r="B1745">
            <v>41</v>
          </cell>
        </row>
        <row r="1746">
          <cell r="A1746" t="str">
            <v>山东滨州中恒房地产评估有限公司</v>
          </cell>
          <cell r="B1746">
            <v>40</v>
          </cell>
        </row>
        <row r="1747">
          <cell r="A1747" t="str">
            <v>山东仁和土地房地产评估咨询有限公司</v>
          </cell>
          <cell r="B1747">
            <v>40</v>
          </cell>
        </row>
        <row r="1748">
          <cell r="A1748" t="str">
            <v>东营金华土地资产评估有限责任公司</v>
          </cell>
          <cell r="B1748">
            <v>39</v>
          </cell>
        </row>
        <row r="1749">
          <cell r="A1749" t="str">
            <v>临沂坤源土地房地产评估有限公司</v>
          </cell>
          <cell r="B1749">
            <v>38</v>
          </cell>
        </row>
        <row r="1750">
          <cell r="A1750" t="str">
            <v>潍坊山海房地产评估有限公司</v>
          </cell>
          <cell r="B1750">
            <v>38</v>
          </cell>
        </row>
        <row r="1751">
          <cell r="A1751" t="str">
            <v>淄博创拓房地产估价有限公司</v>
          </cell>
          <cell r="B1751">
            <v>37</v>
          </cell>
        </row>
        <row r="1752">
          <cell r="A1752" t="str">
            <v>淄博今天中聚房地产评估咨询有限公司</v>
          </cell>
          <cell r="B1752">
            <v>37</v>
          </cell>
        </row>
        <row r="1753">
          <cell r="A1753" t="str">
            <v>淄博明嘉土地房地产评估有限公司</v>
          </cell>
          <cell r="B1753">
            <v>35</v>
          </cell>
        </row>
        <row r="1754">
          <cell r="A1754" t="str">
            <v>济南广宇土地评估测绘有限公司</v>
          </cell>
          <cell r="B1754">
            <v>35</v>
          </cell>
        </row>
        <row r="1755">
          <cell r="A1755" t="str">
            <v>潍坊德润天成土地房地产评估有限公司</v>
          </cell>
          <cell r="B1755">
            <v>34</v>
          </cell>
        </row>
        <row r="1756">
          <cell r="A1756" t="str">
            <v>淄博中纬土地估价有限公司</v>
          </cell>
          <cell r="B1756">
            <v>34</v>
          </cell>
        </row>
        <row r="1757">
          <cell r="A1757" t="str">
            <v>山东鑫峰土地房地产评估测绘有限公司</v>
          </cell>
          <cell r="B1757">
            <v>33</v>
          </cell>
        </row>
        <row r="1758">
          <cell r="A1758" t="str">
            <v>山东国晟土地房地产评估有限公司</v>
          </cell>
          <cell r="B1758">
            <v>32</v>
          </cell>
        </row>
        <row r="1759">
          <cell r="A1759" t="str">
            <v>日照凡杰不动产评估咨询有限公司</v>
          </cell>
          <cell r="B1759">
            <v>31</v>
          </cell>
        </row>
        <row r="1760">
          <cell r="A1760" t="str">
            <v>山东同诚房地产评估咨询有限公司</v>
          </cell>
          <cell r="B1760">
            <v>31</v>
          </cell>
        </row>
        <row r="1761">
          <cell r="A1761" t="str">
            <v>山东正衡永立土地房地产评估有限公司</v>
          </cell>
          <cell r="B1761">
            <v>31</v>
          </cell>
        </row>
        <row r="1762">
          <cell r="A1762" t="str">
            <v>日照恒基地产评估有限公司</v>
          </cell>
          <cell r="B1762">
            <v>30</v>
          </cell>
        </row>
        <row r="1763">
          <cell r="A1763" t="str">
            <v>日照金丰土地房地产评估有限公司</v>
          </cell>
          <cell r="B1763">
            <v>30</v>
          </cell>
        </row>
        <row r="1764">
          <cell r="A1764" t="str">
            <v>山东道勤恒基土地房地产评估有限公司</v>
          </cell>
          <cell r="B1764">
            <v>30</v>
          </cell>
        </row>
        <row r="1765">
          <cell r="A1765" t="str">
            <v>山东国建土地房地产评估测绘有限公司</v>
          </cell>
          <cell r="B1765">
            <v>30</v>
          </cell>
        </row>
        <row r="1766">
          <cell r="A1766" t="str">
            <v>诸城市坤泰土地评估咨询有限公司</v>
          </cell>
          <cell r="B1766">
            <v>30</v>
          </cell>
        </row>
        <row r="1767">
          <cell r="A1767" t="str">
            <v>莱阳天信有限责任房地产评估事务所</v>
          </cell>
          <cell r="B1767">
            <v>29</v>
          </cell>
        </row>
        <row r="1768">
          <cell r="A1768" t="str">
            <v>泰安普尔特土地房地产评估有限公司</v>
          </cell>
          <cell r="B1768">
            <v>29</v>
          </cell>
        </row>
        <row r="1769">
          <cell r="A1769" t="str">
            <v>威海华地土地房地产评估有限公司</v>
          </cell>
          <cell r="B1769">
            <v>28</v>
          </cell>
        </row>
        <row r="1770">
          <cell r="A1770" t="str">
            <v>海阳市荣立房地产评估有限公司</v>
          </cell>
          <cell r="B1770">
            <v>27</v>
          </cell>
        </row>
        <row r="1771">
          <cell r="A1771" t="str">
            <v>青岛金土地房地产土地评估测绘有限公司</v>
          </cell>
          <cell r="B1771">
            <v>26</v>
          </cell>
        </row>
        <row r="1772">
          <cell r="A1772" t="str">
            <v>山东众合土地房地产评估有限公司</v>
          </cell>
          <cell r="B1772">
            <v>26</v>
          </cell>
        </row>
        <row r="1773">
          <cell r="A1773" t="str">
            <v>威海市正信土地房地产评估咨询有限公司</v>
          </cell>
          <cell r="B1773">
            <v>26</v>
          </cell>
        </row>
        <row r="1774">
          <cell r="A1774" t="str">
            <v>威海圣达土地房地产评估咨询有限公司</v>
          </cell>
          <cell r="B1774">
            <v>25</v>
          </cell>
        </row>
        <row r="1775">
          <cell r="A1775" t="str">
            <v>东营市金风土地评估有限公司</v>
          </cell>
          <cell r="B1775">
            <v>23</v>
          </cell>
        </row>
        <row r="1776">
          <cell r="A1776" t="str">
            <v>淄博鲁正地产评估有限公司</v>
          </cell>
          <cell r="B1776">
            <v>23</v>
          </cell>
        </row>
        <row r="1777">
          <cell r="A1777" t="str">
            <v>山东安信资产评估土地估价有限公司</v>
          </cell>
          <cell r="B1777">
            <v>22</v>
          </cell>
        </row>
        <row r="1778">
          <cell r="A1778" t="str">
            <v>山东万和土地评估有限责任公司</v>
          </cell>
          <cell r="B1778">
            <v>22</v>
          </cell>
        </row>
        <row r="1779">
          <cell r="A1779" t="str">
            <v>泰安市众成房地产土地评估有限公司</v>
          </cell>
          <cell r="B1779">
            <v>22</v>
          </cell>
        </row>
        <row r="1780">
          <cell r="A1780" t="str">
            <v>山东新永基土地房地产评估咨询有限公司</v>
          </cell>
          <cell r="B1780">
            <v>21</v>
          </cell>
        </row>
        <row r="1781">
          <cell r="A1781" t="str">
            <v>山东中盛土地房地产评估测绘有限公司</v>
          </cell>
          <cell r="B1781">
            <v>21</v>
          </cell>
        </row>
        <row r="1782">
          <cell r="A1782" t="str">
            <v>淄博智乾土地房地产评估咨询有限公司</v>
          </cell>
          <cell r="B1782">
            <v>21</v>
          </cell>
        </row>
        <row r="1783">
          <cell r="A1783" t="str">
            <v>日照大华土地房地产估价有限公司</v>
          </cell>
          <cell r="B1783">
            <v>20</v>
          </cell>
        </row>
        <row r="1784">
          <cell r="A1784" t="str">
            <v>山东源丰房地产评估有限公司</v>
          </cell>
          <cell r="B1784">
            <v>20</v>
          </cell>
        </row>
        <row r="1785">
          <cell r="A1785" t="str">
            <v>济南信和土地房地产评估咨询有限公司</v>
          </cell>
          <cell r="B1785">
            <v>20</v>
          </cell>
        </row>
        <row r="1786">
          <cell r="A1786" t="str">
            <v>东营虹信房地产鉴证测绘有限公司</v>
          </cell>
          <cell r="B1786">
            <v>19</v>
          </cell>
        </row>
        <row r="1787">
          <cell r="A1787" t="str">
            <v>东营天正不动产评估测绘有限公司</v>
          </cell>
          <cell r="B1787">
            <v>18</v>
          </cell>
        </row>
        <row r="1788">
          <cell r="A1788" t="str">
            <v>山东誉楷土地房地产评估有限公司</v>
          </cell>
          <cell r="B1788">
            <v>18</v>
          </cell>
        </row>
        <row r="1789">
          <cell r="A1789" t="str">
            <v>临沂金地地产评估有限公司</v>
          </cell>
          <cell r="B1789">
            <v>18</v>
          </cell>
        </row>
        <row r="1790">
          <cell r="A1790" t="str">
            <v>山东鸿润土地房地产评估咨询有限公司</v>
          </cell>
          <cell r="B1790">
            <v>18</v>
          </cell>
        </row>
        <row r="1791">
          <cell r="A1791" t="str">
            <v>山东金鹏颐和房地产土地评估有限公司</v>
          </cell>
          <cell r="B1791">
            <v>18</v>
          </cell>
        </row>
        <row r="1792">
          <cell r="A1792" t="str">
            <v>山东金天平土地评估有限公司</v>
          </cell>
          <cell r="B1792">
            <v>17</v>
          </cell>
        </row>
        <row r="1793">
          <cell r="A1793" t="str">
            <v>山东中正房地产评估测绘有限公司</v>
          </cell>
          <cell r="B1793">
            <v>17</v>
          </cell>
        </row>
        <row r="1794">
          <cell r="A1794" t="str">
            <v>潍坊正信土地房地产评估有限公司</v>
          </cell>
          <cell r="B1794">
            <v>17</v>
          </cell>
        </row>
        <row r="1795">
          <cell r="A1795" t="str">
            <v>枣庄信力土地房地产评估有限公司</v>
          </cell>
          <cell r="B1795">
            <v>17</v>
          </cell>
        </row>
        <row r="1796">
          <cell r="A1796" t="str">
            <v>菏泽正源房地产土地评估咨询有限公司</v>
          </cell>
          <cell r="B1796">
            <v>16</v>
          </cell>
        </row>
        <row r="1797">
          <cell r="A1797" t="str">
            <v>济宁中成不动产评估有限公司</v>
          </cell>
          <cell r="B1797">
            <v>16</v>
          </cell>
        </row>
        <row r="1798">
          <cell r="A1798" t="str">
            <v>青岛恒德房地产土地评估有限公司</v>
          </cell>
          <cell r="B1798">
            <v>16</v>
          </cell>
        </row>
        <row r="1799">
          <cell r="A1799" t="str">
            <v>青岛金田土地评估有限公司</v>
          </cell>
          <cell r="B1799">
            <v>16</v>
          </cell>
        </row>
        <row r="1800">
          <cell r="A1800" t="str">
            <v>山东德诚土地房地产评估有限公司</v>
          </cell>
          <cell r="B1800">
            <v>16</v>
          </cell>
        </row>
        <row r="1801">
          <cell r="A1801" t="str">
            <v>德州正元土地房地产咨询评估有限公司</v>
          </cell>
          <cell r="B1801">
            <v>15</v>
          </cell>
        </row>
        <row r="1802">
          <cell r="A1802" t="str">
            <v>青岛青房不动产评估事务所有限公司</v>
          </cell>
          <cell r="B1802">
            <v>15</v>
          </cell>
        </row>
        <row r="1803">
          <cell r="A1803" t="str">
            <v>青岛亚泰房地产评估咨询有限公司</v>
          </cell>
          <cell r="B1803">
            <v>15</v>
          </cell>
        </row>
        <row r="1804">
          <cell r="A1804" t="str">
            <v>山东中大恒正土地房地产评估有限公司</v>
          </cell>
          <cell r="B1804">
            <v>15</v>
          </cell>
        </row>
        <row r="1805">
          <cell r="A1805" t="str">
            <v>山东华安土地房地产评估咨询有限公司</v>
          </cell>
          <cell r="B1805">
            <v>15</v>
          </cell>
        </row>
        <row r="1806">
          <cell r="A1806" t="str">
            <v>山东致远中信不动产评估有限公司</v>
          </cell>
          <cell r="B1806">
            <v>15</v>
          </cell>
        </row>
        <row r="1807">
          <cell r="A1807" t="str">
            <v>山东富润土地房地产资产评估有限公司</v>
          </cell>
          <cell r="B1807">
            <v>15</v>
          </cell>
        </row>
        <row r="1808">
          <cell r="A1808" t="str">
            <v>淄博国润土地房地产评估有限公司</v>
          </cell>
          <cell r="B1808">
            <v>15</v>
          </cell>
        </row>
        <row r="1809">
          <cell r="A1809" t="str">
            <v>青岛市东部土地房地产评估咨询有限公司</v>
          </cell>
          <cell r="B1809">
            <v>14</v>
          </cell>
        </row>
        <row r="1810">
          <cell r="A1810" t="str">
            <v>山东金诚土地房地产评估咨询有限公司</v>
          </cell>
          <cell r="B1810">
            <v>14</v>
          </cell>
        </row>
        <row r="1811">
          <cell r="A1811" t="str">
            <v>泰安天华华夏土地评估有限公司</v>
          </cell>
          <cell r="B1811">
            <v>14</v>
          </cell>
        </row>
        <row r="1812">
          <cell r="A1812" t="str">
            <v>潍坊鑫基不动产评估咨询有限公司</v>
          </cell>
          <cell r="B1812">
            <v>14</v>
          </cell>
        </row>
        <row r="1813">
          <cell r="A1813" t="str">
            <v>烟台市正泰土地房地产评估有限公司</v>
          </cell>
          <cell r="B1813">
            <v>14</v>
          </cell>
        </row>
        <row r="1814">
          <cell r="A1814" t="str">
            <v>枣庄市正方土地评估有限公司</v>
          </cell>
          <cell r="B1814">
            <v>14</v>
          </cell>
        </row>
        <row r="1815">
          <cell r="A1815" t="str">
            <v>淄博正基土地评估测绘有限公司</v>
          </cell>
          <cell r="B1815">
            <v>14</v>
          </cell>
        </row>
        <row r="1816">
          <cell r="A1816" t="str">
            <v>鄄城地佳土地资产评估有限公司</v>
          </cell>
          <cell r="B1816">
            <v>14</v>
          </cell>
        </row>
        <row r="1817">
          <cell r="A1817" t="str">
            <v>青岛中天华佳信土地房地产评估咨询有限公司</v>
          </cell>
          <cell r="B1817">
            <v>13</v>
          </cell>
        </row>
        <row r="1818">
          <cell r="A1818" t="str">
            <v>潍坊金地房地产评估测绘有限公司</v>
          </cell>
          <cell r="B1818">
            <v>13</v>
          </cell>
        </row>
        <row r="1819">
          <cell r="A1819" t="str">
            <v>邹城市圣地土地评估事务所有限公司</v>
          </cell>
          <cell r="B1819">
            <v>13</v>
          </cell>
        </row>
        <row r="1820">
          <cell r="A1820" t="str">
            <v>济南中正土地房地产评估咨询有限公司</v>
          </cell>
          <cell r="B1820">
            <v>12</v>
          </cell>
        </row>
        <row r="1821">
          <cell r="A1821" t="str">
            <v>曲阜金地土地评估咨询有限公司</v>
          </cell>
          <cell r="B1821">
            <v>12</v>
          </cell>
        </row>
        <row r="1822">
          <cell r="A1822" t="str">
            <v>泰安华新房地产土地评估测绘有限公司</v>
          </cell>
          <cell r="B1822">
            <v>12</v>
          </cell>
        </row>
        <row r="1823">
          <cell r="A1823" t="str">
            <v>德州大正地产评估有限公司</v>
          </cell>
          <cell r="B1823">
            <v>11</v>
          </cell>
        </row>
        <row r="1824">
          <cell r="A1824" t="str">
            <v>临沂诚信土地评估有限公司</v>
          </cell>
          <cell r="B1824">
            <v>11</v>
          </cell>
        </row>
        <row r="1825">
          <cell r="A1825" t="str">
            <v>青岛广信达土地房地产评估有限公司</v>
          </cell>
          <cell r="B1825">
            <v>11</v>
          </cell>
        </row>
        <row r="1826">
          <cell r="A1826" t="str">
            <v>山东大地国土信息工程有限公司</v>
          </cell>
          <cell r="B1826">
            <v>11</v>
          </cell>
        </row>
        <row r="1827">
          <cell r="A1827" t="str">
            <v>山东联邦房地产土地评估有限公司</v>
          </cell>
          <cell r="B1827">
            <v>11</v>
          </cell>
        </row>
        <row r="1828">
          <cell r="A1828" t="str">
            <v>山东诚远土地房地产评估有限公司</v>
          </cell>
          <cell r="B1828">
            <v>10</v>
          </cell>
        </row>
        <row r="1829">
          <cell r="A1829" t="str">
            <v>枣庄市祥润房地产评估有限公司</v>
          </cell>
          <cell r="B1829">
            <v>10</v>
          </cell>
        </row>
        <row r="1830">
          <cell r="A1830" t="str">
            <v>东营天诺房地产评估咨询有限公司</v>
          </cell>
          <cell r="B1830">
            <v>9</v>
          </cell>
        </row>
        <row r="1831">
          <cell r="A1831" t="str">
            <v>山东光大房地产土地评估咨询有限公司</v>
          </cell>
          <cell r="B1831">
            <v>9</v>
          </cell>
        </row>
        <row r="1832">
          <cell r="A1832" t="str">
            <v>山东昌东房地产评估有限公司</v>
          </cell>
          <cell r="B1832">
            <v>9</v>
          </cell>
        </row>
        <row r="1833">
          <cell r="A1833" t="str">
            <v>山东广和房地产土地评估咨询有限公司</v>
          </cell>
          <cell r="B1833">
            <v>9</v>
          </cell>
        </row>
        <row r="1834">
          <cell r="A1834" t="str">
            <v>烟台金盛地产评估测绘有限公司</v>
          </cell>
          <cell r="B1834">
            <v>9</v>
          </cell>
        </row>
        <row r="1835">
          <cell r="A1835" t="str">
            <v>烟台市鲁信土地评估有限公司</v>
          </cell>
          <cell r="B1835">
            <v>9</v>
          </cell>
        </row>
        <row r="1836">
          <cell r="A1836" t="str">
            <v>山东金地不动产估价有限公司</v>
          </cell>
          <cell r="B1836">
            <v>9</v>
          </cell>
        </row>
        <row r="1837">
          <cell r="A1837" t="str">
            <v>菏泽市宏宇土地评估咨询有限公司</v>
          </cell>
          <cell r="B1837">
            <v>8</v>
          </cell>
        </row>
        <row r="1838">
          <cell r="A1838" t="str">
            <v>山东嘉和土地房地产评估经纪有限公司</v>
          </cell>
          <cell r="B1838">
            <v>8</v>
          </cell>
        </row>
        <row r="1839">
          <cell r="A1839" t="str">
            <v>山东仁诚土地房地产资产评估有限公司</v>
          </cell>
          <cell r="B1839">
            <v>8</v>
          </cell>
        </row>
        <row r="1840">
          <cell r="A1840" t="str">
            <v>青岛千业宏谊有限责任土地估价事务所</v>
          </cell>
          <cell r="B1840">
            <v>8</v>
          </cell>
        </row>
        <row r="1841">
          <cell r="A1841" t="str">
            <v>山东诚志房地产土地评估咨询有限公司</v>
          </cell>
          <cell r="B1841">
            <v>8</v>
          </cell>
        </row>
        <row r="1842">
          <cell r="A1842" t="str">
            <v>山东弘裕土地房地产评估有限公司</v>
          </cell>
          <cell r="B1842">
            <v>8</v>
          </cell>
        </row>
        <row r="1843">
          <cell r="A1843" t="str">
            <v>山东三鑫房地产不动产评估咨询有限公司</v>
          </cell>
          <cell r="B1843">
            <v>8</v>
          </cell>
        </row>
        <row r="1844">
          <cell r="A1844" t="str">
            <v>山东三一资产评估土地房地产估价有限公司</v>
          </cell>
          <cell r="B1844">
            <v>8</v>
          </cell>
        </row>
        <row r="1845">
          <cell r="A1845" t="str">
            <v>潍坊正大房地产评估有限公司</v>
          </cell>
          <cell r="B1845">
            <v>8</v>
          </cell>
        </row>
        <row r="1846">
          <cell r="A1846" t="str">
            <v>菏泽惠诚地产评估咨询有限公司</v>
          </cell>
          <cell r="B1846">
            <v>7</v>
          </cell>
        </row>
        <row r="1847">
          <cell r="A1847" t="str">
            <v>山东华典章土地房地产评估咨询有限公司</v>
          </cell>
          <cell r="B1847">
            <v>7</v>
          </cell>
        </row>
        <row r="1848">
          <cell r="A1848" t="str">
            <v>青岛纳圣习远不动产评估咨询有限公司</v>
          </cell>
          <cell r="B1848">
            <v>7</v>
          </cell>
        </row>
        <row r="1849">
          <cell r="A1849" t="str">
            <v>烟台方圆土地资产评估有限公司</v>
          </cell>
          <cell r="B1849">
            <v>7</v>
          </cell>
        </row>
        <row r="1850">
          <cell r="A1850" t="str">
            <v>烟台市中垠土地评估有限公司</v>
          </cell>
          <cell r="B1850">
            <v>7</v>
          </cell>
        </row>
        <row r="1851">
          <cell r="A1851" t="str">
            <v>烟台正盛土地评估有限公司</v>
          </cell>
          <cell r="B1851">
            <v>7</v>
          </cell>
        </row>
        <row r="1852">
          <cell r="A1852" t="str">
            <v>东营市华辰土地评估有限公司</v>
          </cell>
          <cell r="B1852">
            <v>6</v>
          </cell>
        </row>
        <row r="1853">
          <cell r="A1853" t="str">
            <v>济宁圣地土地房地产评估有限公司</v>
          </cell>
          <cell r="B1853">
            <v>6</v>
          </cell>
        </row>
        <row r="1854">
          <cell r="A1854" t="str">
            <v>龙口市鑫丰不动产评估咨询有限公司</v>
          </cell>
          <cell r="B1854">
            <v>6</v>
          </cell>
        </row>
        <row r="1855">
          <cell r="A1855" t="str">
            <v>青岛大成信不动产估价有限公司</v>
          </cell>
          <cell r="B1855">
            <v>6</v>
          </cell>
        </row>
        <row r="1856">
          <cell r="A1856" t="str">
            <v>青岛衡信土地房地产评估咨询有限公司</v>
          </cell>
          <cell r="B1856">
            <v>6</v>
          </cell>
        </row>
        <row r="1857">
          <cell r="A1857" t="str">
            <v>青岛青麟鲁业房地产土地评估有限公司</v>
          </cell>
          <cell r="B1857">
            <v>6</v>
          </cell>
        </row>
        <row r="1858">
          <cell r="A1858" t="str">
            <v>山东北方资产评估不动产估价有限公司</v>
          </cell>
          <cell r="B1858">
            <v>6</v>
          </cell>
        </row>
        <row r="1859">
          <cell r="A1859" t="str">
            <v>山东明和房地产评估经纪有限公司</v>
          </cell>
          <cell r="B1859">
            <v>6</v>
          </cell>
        </row>
        <row r="1860">
          <cell r="A1860" t="str">
            <v>烟台洪盛土地房地产评估有限公司</v>
          </cell>
          <cell r="B1860">
            <v>6</v>
          </cell>
        </row>
        <row r="1861">
          <cell r="A1861" t="str">
            <v>沂源县正源土地评估交易有限公司</v>
          </cell>
          <cell r="B1861">
            <v>6</v>
          </cell>
        </row>
        <row r="1862">
          <cell r="A1862" t="str">
            <v>莒县正通土地勘测评估有限公司</v>
          </cell>
          <cell r="B1862">
            <v>6</v>
          </cell>
        </row>
        <row r="1863">
          <cell r="A1863" t="str">
            <v>东营鲁元土地资产评估有限责任公司</v>
          </cell>
          <cell r="B1863">
            <v>5</v>
          </cell>
        </row>
        <row r="1864">
          <cell r="A1864" t="str">
            <v>济南鼎恒土地房地产评估咨询有限公司</v>
          </cell>
          <cell r="B1864">
            <v>5</v>
          </cell>
        </row>
        <row r="1865">
          <cell r="A1865" t="str">
            <v>平阴金源土地评估有限责任公司</v>
          </cell>
          <cell r="B1865">
            <v>5</v>
          </cell>
        </row>
        <row r="1866">
          <cell r="A1866" t="str">
            <v>青岛青青岛土地房地产评估测绘有限公司</v>
          </cell>
          <cell r="B1866">
            <v>5</v>
          </cell>
        </row>
        <row r="1867">
          <cell r="A1867" t="str">
            <v>青岛天和不动产房地产评估有限责任公司</v>
          </cell>
          <cell r="B1867">
            <v>5</v>
          </cell>
        </row>
        <row r="1868">
          <cell r="A1868" t="str">
            <v>山东众信地产评估有限公司</v>
          </cell>
          <cell r="B1868">
            <v>5</v>
          </cell>
        </row>
        <row r="1869">
          <cell r="A1869" t="str">
            <v>烟台光大房地产评估事务所有限公司</v>
          </cell>
          <cell r="B1869">
            <v>5</v>
          </cell>
        </row>
        <row r="1870">
          <cell r="A1870" t="str">
            <v>枣庄市金正地价评估有限公司</v>
          </cell>
          <cell r="B1870">
            <v>5</v>
          </cell>
        </row>
        <row r="1871">
          <cell r="A1871" t="str">
            <v>济南中天房地产土地评估有限公司</v>
          </cell>
          <cell r="B1871">
            <v>5</v>
          </cell>
        </row>
        <row r="1872">
          <cell r="A1872" t="str">
            <v>山东泰安东岳联合土地评估有限公司</v>
          </cell>
          <cell r="B1872">
            <v>5</v>
          </cell>
        </row>
        <row r="1873">
          <cell r="A1873" t="str">
            <v>山东润宇土地房地产评估经纪有限公司</v>
          </cell>
          <cell r="B1873">
            <v>5</v>
          </cell>
        </row>
        <row r="1874">
          <cell r="A1874" t="str">
            <v>东营同盛房地产土地评估咨询有限公司</v>
          </cell>
          <cell r="B1874">
            <v>4</v>
          </cell>
        </row>
        <row r="1875">
          <cell r="A1875" t="str">
            <v>山东舜德土地房地产资产评估有限公司</v>
          </cell>
          <cell r="B1875">
            <v>4</v>
          </cell>
        </row>
        <row r="1876">
          <cell r="A1876" t="str">
            <v>济宁鼎信土地评估咨询有限公司</v>
          </cell>
          <cell r="B1876">
            <v>4</v>
          </cell>
        </row>
        <row r="1877">
          <cell r="A1877" t="str">
            <v>临沂国泰土地评估有限公司</v>
          </cell>
          <cell r="B1877">
            <v>4</v>
          </cell>
        </row>
        <row r="1878">
          <cell r="A1878" t="str">
            <v>青岛德润土地房地产评估咨询有限公司</v>
          </cell>
          <cell r="B1878">
            <v>4</v>
          </cell>
        </row>
        <row r="1879">
          <cell r="A1879" t="str">
            <v>山东方正土地房地产评估有限公司</v>
          </cell>
          <cell r="B1879">
            <v>4</v>
          </cell>
        </row>
        <row r="1880">
          <cell r="A1880" t="str">
            <v>泰安市至永土地评估有限公司</v>
          </cell>
          <cell r="B1880">
            <v>4</v>
          </cell>
        </row>
        <row r="1881">
          <cell r="A1881" t="str">
            <v>潍坊华辰土地房地产评估有限公司</v>
          </cell>
          <cell r="B1881">
            <v>4</v>
          </cell>
        </row>
        <row r="1882">
          <cell r="A1882" t="str">
            <v>临沂大普土地房地产评估咨询有限公司</v>
          </cell>
          <cell r="B1882">
            <v>4</v>
          </cell>
        </row>
        <row r="1883">
          <cell r="A1883" t="str">
            <v>济宁金鑫地价评估有限责任公司</v>
          </cell>
          <cell r="B1883">
            <v>3</v>
          </cell>
        </row>
        <row r="1884">
          <cell r="A1884" t="str">
            <v>莱芜忠诚信工程咨询土地房地产评估有限公司</v>
          </cell>
          <cell r="B1884">
            <v>3</v>
          </cell>
        </row>
        <row r="1885">
          <cell r="A1885" t="str">
            <v>青岛新仁泰地产评估有限公司</v>
          </cell>
          <cell r="B1885">
            <v>3</v>
          </cell>
        </row>
        <row r="1886">
          <cell r="A1886" t="str">
            <v>青岛振青元兆诚不动产评估咨询有限公司</v>
          </cell>
          <cell r="B1886">
            <v>3</v>
          </cell>
        </row>
        <row r="1887">
          <cell r="A1887" t="str">
            <v>山东铭浩房地产评估策划有限公司</v>
          </cell>
          <cell r="B1887">
            <v>3</v>
          </cell>
        </row>
        <row r="1888">
          <cell r="A1888" t="str">
            <v>山东兴安房地产评估有限公司</v>
          </cell>
          <cell r="B1888">
            <v>3</v>
          </cell>
        </row>
        <row r="1889">
          <cell r="A1889" t="str">
            <v>山东中鲁土地房地产评估有限公司</v>
          </cell>
          <cell r="B1889">
            <v>3</v>
          </cell>
        </row>
        <row r="1890">
          <cell r="A1890" t="str">
            <v>潍坊恒通土地评估测绘有限公司</v>
          </cell>
          <cell r="B1890">
            <v>3</v>
          </cell>
        </row>
        <row r="1891">
          <cell r="A1891" t="str">
            <v>烟台嘉信土地评估有限责任公司</v>
          </cell>
          <cell r="B1891">
            <v>3</v>
          </cell>
        </row>
        <row r="1892">
          <cell r="A1892" t="str">
            <v>烟台顺达房地产评估有限公司</v>
          </cell>
          <cell r="B1892">
            <v>3</v>
          </cell>
        </row>
        <row r="1893">
          <cell r="A1893" t="str">
            <v>山东亨泰房地产土地资产评估咨询有限公司</v>
          </cell>
          <cell r="B1893">
            <v>3</v>
          </cell>
        </row>
        <row r="1894">
          <cell r="A1894" t="str">
            <v>东营博达土地评估有限公司</v>
          </cell>
          <cell r="B1894">
            <v>2</v>
          </cell>
        </row>
        <row r="1895">
          <cell r="A1895" t="str">
            <v>济南当代地产评估有限公司</v>
          </cell>
          <cell r="B1895">
            <v>2</v>
          </cell>
        </row>
        <row r="1896">
          <cell r="A1896" t="str">
            <v>济南应天土地评估咨询有限公司</v>
          </cell>
          <cell r="B1896">
            <v>2</v>
          </cell>
        </row>
        <row r="1897">
          <cell r="A1897" t="str">
            <v>济南正源房地产土地评估事务所有限责任公司</v>
          </cell>
          <cell r="B1897">
            <v>2</v>
          </cell>
        </row>
        <row r="1898">
          <cell r="A1898" t="str">
            <v>临沂大宇土地估价有限公司</v>
          </cell>
          <cell r="B1898">
            <v>2</v>
          </cell>
        </row>
        <row r="1899">
          <cell r="A1899" t="str">
            <v>临沂乾元土地评估有限公司</v>
          </cell>
          <cell r="B1899">
            <v>2</v>
          </cell>
        </row>
        <row r="1900">
          <cell r="A1900" t="str">
            <v>青岛海德不动产评估有限公司</v>
          </cell>
          <cell r="B1900">
            <v>2</v>
          </cell>
        </row>
        <row r="1901">
          <cell r="A1901" t="str">
            <v>青岛金宇土地房地产评估有限公司</v>
          </cell>
          <cell r="B1901">
            <v>2</v>
          </cell>
        </row>
        <row r="1902">
          <cell r="A1902" t="str">
            <v>山东方瑞房地产土地资产评估有限公司</v>
          </cell>
          <cell r="B1902">
            <v>2</v>
          </cell>
        </row>
        <row r="1903">
          <cell r="A1903" t="str">
            <v>山东大地不动产评估测绘有限公司</v>
          </cell>
          <cell r="B1903">
            <v>2</v>
          </cell>
        </row>
        <row r="1904">
          <cell r="A1904" t="str">
            <v>山东海天资产评估不动产评估有限公司</v>
          </cell>
          <cell r="B1904">
            <v>2</v>
          </cell>
        </row>
        <row r="1905">
          <cell r="A1905" t="str">
            <v>山东同生地产评估有限公司</v>
          </cell>
          <cell r="B1905">
            <v>2</v>
          </cell>
        </row>
        <row r="1906">
          <cell r="A1906" t="str">
            <v>山东永明不动产评估咨询有限公司</v>
          </cell>
          <cell r="B1906">
            <v>2</v>
          </cell>
        </row>
        <row r="1907">
          <cell r="A1907" t="str">
            <v>潍坊正元信德土地房地产评估有限公司</v>
          </cell>
          <cell r="B1907">
            <v>2</v>
          </cell>
        </row>
        <row r="1908">
          <cell r="A1908" t="str">
            <v>山东志信土地房地产估价咨询有限公司</v>
          </cell>
          <cell r="B1908">
            <v>2</v>
          </cell>
        </row>
        <row r="1909">
          <cell r="A1909" t="str">
            <v>山东天隆土地房地产评估有限公司</v>
          </cell>
          <cell r="B1909">
            <v>2</v>
          </cell>
        </row>
        <row r="1910">
          <cell r="A1910" t="str">
            <v>山东大地房地产土地估价有限公司</v>
          </cell>
          <cell r="B1910">
            <v>2</v>
          </cell>
        </row>
        <row r="1911">
          <cell r="A1911" t="str">
            <v>威海永平土地房地产估价有限公司</v>
          </cell>
          <cell r="B1911">
            <v>2</v>
          </cell>
        </row>
        <row r="1912">
          <cell r="A1912" t="str">
            <v>淄博盛轩土地房地产评估有限公司</v>
          </cell>
          <cell r="B1912">
            <v>2</v>
          </cell>
        </row>
        <row r="1913">
          <cell r="A1913" t="str">
            <v>山东坤元资产评估房地产土地估价有限公司</v>
          </cell>
          <cell r="B1913">
            <v>2</v>
          </cell>
        </row>
        <row r="1914">
          <cell r="A1914" t="str">
            <v>烟台市正泰鲁信土地房地产评估咨询有限责任公司</v>
          </cell>
          <cell r="B1914">
            <v>2</v>
          </cell>
        </row>
        <row r="1915">
          <cell r="A1915" t="str">
            <v>滨州安泰房地产评估有限公司</v>
          </cell>
          <cell r="B1915">
            <v>1</v>
          </cell>
        </row>
        <row r="1916">
          <cell r="A1916" t="str">
            <v>德州弘刚土地评估有限公司</v>
          </cell>
          <cell r="B1916">
            <v>1</v>
          </cell>
        </row>
        <row r="1917">
          <cell r="A1917" t="str">
            <v>济南恒利诚土地房地产评估咨询服务有限公司</v>
          </cell>
          <cell r="B1917">
            <v>1</v>
          </cell>
        </row>
        <row r="1918">
          <cell r="A1918" t="str">
            <v>济宁中明不动产评估咨询事务所有限公司</v>
          </cell>
          <cell r="B1918">
            <v>1</v>
          </cell>
        </row>
        <row r="1919">
          <cell r="A1919" t="str">
            <v>莱芜市诚达土地估价有限公司</v>
          </cell>
          <cell r="B1919">
            <v>1</v>
          </cell>
        </row>
        <row r="1920">
          <cell r="A1920" t="str">
            <v>临沂金石土地房产评估有限公司</v>
          </cell>
          <cell r="B1920">
            <v>1</v>
          </cell>
        </row>
        <row r="1921">
          <cell r="A1921" t="str">
            <v>山东都亨房地产评估有限公司</v>
          </cell>
          <cell r="B1921">
            <v>1</v>
          </cell>
        </row>
        <row r="1922">
          <cell r="A1922" t="str">
            <v>山东方成土地房地产评估测绘有限公司</v>
          </cell>
          <cell r="B1922">
            <v>1</v>
          </cell>
        </row>
        <row r="1923">
          <cell r="A1923" t="str">
            <v>山东国源土地评估事务所有限公司</v>
          </cell>
          <cell r="B1923">
            <v>1</v>
          </cell>
        </row>
        <row r="1924">
          <cell r="A1924" t="str">
            <v>山东同泰土地房地产评估有限责任公司</v>
          </cell>
          <cell r="B1924">
            <v>1</v>
          </cell>
        </row>
        <row r="1925">
          <cell r="A1925" t="str">
            <v>山东中安土地房地产评估有限公司</v>
          </cell>
          <cell r="B1925">
            <v>1</v>
          </cell>
        </row>
        <row r="1926">
          <cell r="A1926" t="str">
            <v>山东中旭土地房地产评估咨询有限公司</v>
          </cell>
          <cell r="B1926">
            <v>1</v>
          </cell>
        </row>
        <row r="1927">
          <cell r="A1927" t="str">
            <v>泰安市金土地评估有限公司</v>
          </cell>
          <cell r="B1927">
            <v>1</v>
          </cell>
        </row>
        <row r="1928">
          <cell r="A1928" t="str">
            <v>烟台浩正房地产评估有限公司</v>
          </cell>
          <cell r="B1928">
            <v>1</v>
          </cell>
        </row>
        <row r="1929">
          <cell r="A1929" t="str">
            <v>烟台力达土地评估有限公司</v>
          </cell>
          <cell r="B1929">
            <v>1</v>
          </cell>
        </row>
        <row r="1930">
          <cell r="A1930" t="str">
            <v>山东天陆新房地产土地资产评估咨询有限公司</v>
          </cell>
          <cell r="B1930">
            <v>1</v>
          </cell>
        </row>
        <row r="1931">
          <cell r="A1931" t="str">
            <v>青岛市骏盛房地产土地评估有限公司</v>
          </cell>
          <cell r="B1931">
            <v>1</v>
          </cell>
        </row>
        <row r="1932">
          <cell r="A1932" t="str">
            <v>临沂市兰山区佳诚土地房地产评估咨询有限公司</v>
          </cell>
          <cell r="B1932">
            <v>1</v>
          </cell>
        </row>
        <row r="1933">
          <cell r="A1933" t="str">
            <v>青岛浩睿房地产土地评估测绘有限公司</v>
          </cell>
          <cell r="B1933">
            <v>1</v>
          </cell>
        </row>
        <row r="1934">
          <cell r="A1934" t="str">
            <v>滨州铭泰信诚土地房产评估有限公司</v>
          </cell>
          <cell r="B1934">
            <v>0</v>
          </cell>
        </row>
        <row r="1935">
          <cell r="A1935" t="str">
            <v>待处理土地估价师汇总</v>
          </cell>
          <cell r="B1935">
            <v>0</v>
          </cell>
        </row>
        <row r="1936">
          <cell r="A1936" t="str">
            <v>东营市金虹地产评估咨询有限公司</v>
          </cell>
          <cell r="B1936">
            <v>0</v>
          </cell>
        </row>
        <row r="1937">
          <cell r="A1937" t="str">
            <v>济宁诚公资产评估事务所</v>
          </cell>
          <cell r="B1937">
            <v>0</v>
          </cell>
        </row>
        <row r="1938">
          <cell r="A1938" t="str">
            <v>莱芜金穗土地估价有限公司</v>
          </cell>
          <cell r="B1938">
            <v>0</v>
          </cell>
        </row>
        <row r="1939">
          <cell r="A1939" t="str">
            <v>临沂鸿诚资产评估土地房地产估价有限公司</v>
          </cell>
          <cell r="B1939">
            <v>0</v>
          </cell>
        </row>
        <row r="1940">
          <cell r="A1940" t="str">
            <v>临沂阳光土地评估有限责任公司</v>
          </cell>
          <cell r="B1940">
            <v>0</v>
          </cell>
        </row>
        <row r="1941">
          <cell r="A1941" t="str">
            <v>蓬莱圣旸土地评估有限公司</v>
          </cell>
          <cell r="B1941">
            <v>0</v>
          </cell>
        </row>
        <row r="1942">
          <cell r="A1942" t="str">
            <v>青岛安瑞信土地房地产评估有限责任公司</v>
          </cell>
          <cell r="B1942">
            <v>0</v>
          </cell>
        </row>
        <row r="1943">
          <cell r="A1943" t="str">
            <v>青岛大地房地产评估事务所有限责任公司</v>
          </cell>
          <cell r="B1943">
            <v>0</v>
          </cell>
        </row>
        <row r="1944">
          <cell r="A1944" t="str">
            <v>青岛大信房地产土地评估有限公司</v>
          </cell>
          <cell r="B1944">
            <v>0</v>
          </cell>
        </row>
        <row r="1945">
          <cell r="A1945" t="str">
            <v>青岛金地元评估事务所有限公司</v>
          </cell>
          <cell r="B1945">
            <v>0</v>
          </cell>
        </row>
        <row r="1946">
          <cell r="A1946" t="str">
            <v>青岛瑞和房地产估价测绘有限公司</v>
          </cell>
          <cell r="B1946">
            <v>0</v>
          </cell>
        </row>
        <row r="1947">
          <cell r="A1947" t="str">
            <v>青岛润德恒基不动产评估有限责任公司</v>
          </cell>
          <cell r="B1947">
            <v>0</v>
          </cell>
        </row>
        <row r="1948">
          <cell r="A1948" t="str">
            <v>青岛瑛成有限责任土地评估事务所</v>
          </cell>
          <cell r="B1948">
            <v>0</v>
          </cell>
        </row>
        <row r="1949">
          <cell r="A1949" t="str">
            <v>日照大成地产评估咨询有限公司</v>
          </cell>
          <cell r="B1949">
            <v>0</v>
          </cell>
        </row>
        <row r="1950">
          <cell r="A1950" t="str">
            <v>日照日通土地评估有限责任公司</v>
          </cell>
          <cell r="B1950">
            <v>0</v>
          </cell>
        </row>
        <row r="1951">
          <cell r="A1951" t="str">
            <v>山东浩信资产评估土地房地产估价有限公司</v>
          </cell>
          <cell r="B1951">
            <v>0</v>
          </cell>
        </row>
        <row r="1952">
          <cell r="A1952" t="str">
            <v>山东华茂土地估价咨询有限公司</v>
          </cell>
          <cell r="B1952">
            <v>0</v>
          </cell>
        </row>
        <row r="1953">
          <cell r="A1953" t="str">
            <v>山东铭润资产评估不动产估价有限公司</v>
          </cell>
          <cell r="B1953">
            <v>0</v>
          </cell>
        </row>
        <row r="1954">
          <cell r="A1954" t="str">
            <v>山东瑞华土地房地产评估咨询有限公司</v>
          </cell>
          <cell r="B1954">
            <v>0</v>
          </cell>
        </row>
        <row r="1955">
          <cell r="A1955" t="str">
            <v>山东瑞杰和信房地产土地估价有限公司</v>
          </cell>
          <cell r="B1955">
            <v>0</v>
          </cell>
        </row>
        <row r="1956">
          <cell r="A1956" t="str">
            <v>山东盛业房地产评估有限公司</v>
          </cell>
          <cell r="B1956">
            <v>0</v>
          </cell>
        </row>
        <row r="1957">
          <cell r="A1957" t="str">
            <v>山东振泉土地评估有限公司</v>
          </cell>
          <cell r="B1957">
            <v>0</v>
          </cell>
        </row>
        <row r="1958">
          <cell r="A1958" t="str">
            <v>山东正和信土地房地产评估有限公司</v>
          </cell>
          <cell r="B1958">
            <v>0</v>
          </cell>
        </row>
        <row r="1959">
          <cell r="A1959" t="str">
            <v>泰安岱宗土地房地产评估有限公司</v>
          </cell>
          <cell r="B1959">
            <v>0</v>
          </cell>
        </row>
        <row r="1960">
          <cell r="A1960" t="str">
            <v>潍坊德诚土地评估有限公司</v>
          </cell>
          <cell r="B1960">
            <v>0</v>
          </cell>
        </row>
        <row r="1961">
          <cell r="A1961" t="str">
            <v>潍坊董杰土地评估咨询有限公司</v>
          </cell>
          <cell r="B1961">
            <v>0</v>
          </cell>
        </row>
        <row r="1962">
          <cell r="A1962" t="str">
            <v>潍坊力国土地评估有限公司</v>
          </cell>
          <cell r="B1962">
            <v>0</v>
          </cell>
        </row>
        <row r="1963">
          <cell r="A1963" t="str">
            <v>潍坊乾业立信资产评估土地房地产估价有限公司</v>
          </cell>
          <cell r="B1963">
            <v>0</v>
          </cell>
        </row>
        <row r="1964">
          <cell r="A1964" t="str">
            <v>山东永信和土地评估有限公司</v>
          </cell>
          <cell r="B1964">
            <v>0</v>
          </cell>
        </row>
        <row r="1965">
          <cell r="A1965" t="str">
            <v>烟台华彬土地评估咨询有限公司</v>
          </cell>
          <cell r="B1965">
            <v>0</v>
          </cell>
        </row>
        <row r="1966">
          <cell r="A1966" t="str">
            <v>烟台茂元房地产土地评估有限公司</v>
          </cell>
          <cell r="B1966">
            <v>0</v>
          </cell>
        </row>
        <row r="1967">
          <cell r="A1967" t="str">
            <v>烟台市鸿辉房地产评估咨询有限公司</v>
          </cell>
          <cell r="B1967">
            <v>0</v>
          </cell>
        </row>
        <row r="1968">
          <cell r="A1968" t="str">
            <v>烟台市同盛土地咨询有限公司</v>
          </cell>
          <cell r="B1968">
            <v>0</v>
          </cell>
        </row>
        <row r="1969">
          <cell r="A1969" t="str">
            <v>烟台永大土地房地产评估有限公司</v>
          </cell>
          <cell r="B1969">
            <v>0</v>
          </cell>
        </row>
        <row r="1970">
          <cell r="A1970" t="str">
            <v>枣庄旭正土地评估有限公司</v>
          </cell>
          <cell r="B1970">
            <v>0</v>
          </cell>
        </row>
        <row r="1971">
          <cell r="A1971" t="str">
            <v>章丘坤恒土地评估咨询有限公司</v>
          </cell>
          <cell r="B1971">
            <v>0</v>
          </cell>
        </row>
        <row r="1972">
          <cell r="A1972" t="str">
            <v>淄博启新房地产土地评估有限公司</v>
          </cell>
          <cell r="B1972">
            <v>0</v>
          </cell>
        </row>
        <row r="1973">
          <cell r="A1973" t="str">
            <v>淄博启源不动产评估测绘有限公司</v>
          </cell>
          <cell r="B1973">
            <v>0</v>
          </cell>
        </row>
        <row r="1974">
          <cell r="A1974" t="str">
            <v>淄博颐和土地评估有限公司</v>
          </cell>
          <cell r="B1974">
            <v>0</v>
          </cell>
        </row>
        <row r="1975">
          <cell r="A1975" t="str">
            <v>滨州金坤阳光土地房地产评估有限公司</v>
          </cell>
          <cell r="B1975">
            <v>0</v>
          </cell>
        </row>
        <row r="1976">
          <cell r="A1976" t="str">
            <v>青岛骏业家园土地评估有限公司</v>
          </cell>
          <cell r="B1976">
            <v>0</v>
          </cell>
        </row>
        <row r="1977">
          <cell r="A1977" t="str">
            <v>滨州宏基土地评估有限公司</v>
          </cell>
          <cell r="B1977">
            <v>0</v>
          </cell>
        </row>
        <row r="1978">
          <cell r="A1978" t="str">
            <v>滨州市厚信土地房地产评估有限公司</v>
          </cell>
          <cell r="B1978">
            <v>0</v>
          </cell>
        </row>
        <row r="1979">
          <cell r="A1979" t="str">
            <v>烟台市诚信地产评估有限公司</v>
          </cell>
          <cell r="B1979">
            <v>0</v>
          </cell>
        </row>
        <row r="1980">
          <cell r="A1980" t="str">
            <v>青岛天荣土地房地产评估有限公司</v>
          </cell>
          <cell r="B1980">
            <v>0</v>
          </cell>
        </row>
        <row r="1981">
          <cell r="A1981" t="str">
            <v>临沂福泰土地评估有限公司</v>
          </cell>
          <cell r="B1981">
            <v>0</v>
          </cell>
        </row>
        <row r="1982">
          <cell r="A1982" t="str">
            <v>山东信德房地产土地资产评估测绘有限公司</v>
          </cell>
          <cell r="B1982">
            <v>0</v>
          </cell>
        </row>
        <row r="1983">
          <cell r="A1983" t="str">
            <v>青岛习远房地产土地评估造价咨询有限公司</v>
          </cell>
          <cell r="B1983">
            <v>0</v>
          </cell>
        </row>
        <row r="1984">
          <cell r="A1984" t="str">
            <v>临沂金汇土地房地产评估有限公司</v>
          </cell>
          <cell r="B1984">
            <v>0</v>
          </cell>
        </row>
        <row r="1985">
          <cell r="A1985" t="str">
            <v>河南光明土地评估咨询有限责任公司</v>
          </cell>
          <cell r="B1985">
            <v>121</v>
          </cell>
        </row>
        <row r="1986">
          <cell r="A1986" t="str">
            <v>河南省中地联合评估咨询有限公司</v>
          </cell>
          <cell r="B1986">
            <v>115</v>
          </cell>
        </row>
        <row r="1987">
          <cell r="A1987" t="str">
            <v>郑州市诚信房地产评估咨询有限公司</v>
          </cell>
          <cell r="B1987">
            <v>92</v>
          </cell>
        </row>
        <row r="1988">
          <cell r="A1988" t="str">
            <v>驻马店市金土地地产评估事务所</v>
          </cell>
          <cell r="B1988">
            <v>87</v>
          </cell>
        </row>
        <row r="1989">
          <cell r="A1989" t="str">
            <v>驻马店市开发区三友土地评估咨询服务有限公司</v>
          </cell>
          <cell r="B1989">
            <v>81</v>
          </cell>
        </row>
        <row r="1990">
          <cell r="A1990" t="str">
            <v>河南宏大地产估价有限公司</v>
          </cell>
          <cell r="B1990">
            <v>79</v>
          </cell>
        </row>
        <row r="1991">
          <cell r="A1991" t="str">
            <v>郑州光华土地评估有限公司</v>
          </cell>
          <cell r="B1991">
            <v>77</v>
          </cell>
        </row>
        <row r="1992">
          <cell r="A1992" t="str">
            <v>河南世纪地产评估有限公司</v>
          </cell>
          <cell r="B1992">
            <v>75</v>
          </cell>
        </row>
        <row r="1993">
          <cell r="A1993" t="str">
            <v>安阳市金土地价评估事务所有限责任公司</v>
          </cell>
          <cell r="B1993">
            <v>67</v>
          </cell>
        </row>
        <row r="1994">
          <cell r="A1994" t="str">
            <v>河南省中土地产房地产评估有限公司</v>
          </cell>
          <cell r="B1994">
            <v>67</v>
          </cell>
        </row>
        <row r="1995">
          <cell r="A1995" t="str">
            <v>平顶山市金鹰土地评估咨询有限公司</v>
          </cell>
          <cell r="B1995">
            <v>67</v>
          </cell>
        </row>
        <row r="1996">
          <cell r="A1996" t="str">
            <v>南阳市晨光地产评估咨询有限责任公司</v>
          </cell>
          <cell r="B1996">
            <v>64</v>
          </cell>
        </row>
        <row r="1997">
          <cell r="A1997" t="str">
            <v>河南淮源土地估价测绘有限公司</v>
          </cell>
          <cell r="B1997">
            <v>62</v>
          </cell>
        </row>
        <row r="1998">
          <cell r="A1998" t="str">
            <v>河南金地评估咨询有限公司</v>
          </cell>
          <cell r="B1998">
            <v>62</v>
          </cell>
        </row>
        <row r="1999">
          <cell r="A1999" t="str">
            <v>新乡市正源土地评估咨询有限责任公司</v>
          </cell>
          <cell r="B1999">
            <v>62</v>
          </cell>
        </row>
        <row r="2000">
          <cell r="A2000" t="str">
            <v>荥阳众信房地产估价有限公司</v>
          </cell>
          <cell r="B2000">
            <v>54</v>
          </cell>
        </row>
        <row r="2001">
          <cell r="A2001" t="str">
            <v>郑州豫华土地评估咨询有限公司</v>
          </cell>
          <cell r="B2001">
            <v>53</v>
          </cell>
        </row>
        <row r="2002">
          <cell r="A2002" t="str">
            <v>河南方迪土地房地产估价有限公司</v>
          </cell>
          <cell r="B2002">
            <v>52</v>
          </cell>
        </row>
        <row r="2003">
          <cell r="A2003" t="str">
            <v>河南昭源土地与房地产评估有限公司</v>
          </cell>
          <cell r="B2003">
            <v>51</v>
          </cell>
        </row>
        <row r="2004">
          <cell r="A2004" t="str">
            <v>驻马店市东方房地产评估有限公司</v>
          </cell>
          <cell r="B2004">
            <v>48</v>
          </cell>
        </row>
        <row r="2005">
          <cell r="A2005" t="str">
            <v>驻马店市金鼎土地评估有限公司</v>
          </cell>
          <cell r="B2005">
            <v>43</v>
          </cell>
        </row>
        <row r="2006">
          <cell r="A2006" t="str">
            <v>洛阳宇立不动产评估测绘有限公司</v>
          </cell>
          <cell r="B2006">
            <v>41</v>
          </cell>
        </row>
        <row r="2007">
          <cell r="A2007" t="str">
            <v>河南同达地产评估有限公司</v>
          </cell>
          <cell r="B2007">
            <v>40</v>
          </cell>
        </row>
        <row r="2008">
          <cell r="A2008" t="str">
            <v>邓州市恒达地产评估咨询有限公司</v>
          </cell>
          <cell r="B2008">
            <v>38</v>
          </cell>
        </row>
        <row r="2009">
          <cell r="A2009" t="str">
            <v>汤阴县鑫科地价评估事务所有限责任公司</v>
          </cell>
          <cell r="B2009">
            <v>37</v>
          </cell>
        </row>
        <row r="2010">
          <cell r="A2010" t="str">
            <v>郑州鑫业土地评估有限公司</v>
          </cell>
          <cell r="B2010">
            <v>37</v>
          </cell>
        </row>
        <row r="2011">
          <cell r="A2011" t="str">
            <v>河南坤爻地产评估有限公司</v>
          </cell>
          <cell r="B2011">
            <v>34</v>
          </cell>
        </row>
        <row r="2012">
          <cell r="A2012" t="str">
            <v>河南金土地土地评估有限责任公司</v>
          </cell>
          <cell r="B2012">
            <v>32</v>
          </cell>
        </row>
        <row r="2013">
          <cell r="A2013" t="str">
            <v>许昌春秋土地资产评估咨询有限责任公司</v>
          </cell>
          <cell r="B2013">
            <v>32</v>
          </cell>
        </row>
        <row r="2014">
          <cell r="A2014" t="str">
            <v>河南斯泰德土地评估有限公司</v>
          </cell>
          <cell r="B2014">
            <v>32</v>
          </cell>
        </row>
        <row r="2015">
          <cell r="A2015" t="str">
            <v>焦作市中地评估咨询有限公司</v>
          </cell>
          <cell r="B2015">
            <v>29</v>
          </cell>
        </row>
        <row r="2016">
          <cell r="A2016" t="str">
            <v>开封市金明房地产估价有限公司</v>
          </cell>
          <cell r="B2016">
            <v>29</v>
          </cell>
        </row>
        <row r="2017">
          <cell r="A2017" t="str">
            <v>郑州盛豪土地评估咨询有限公司</v>
          </cell>
          <cell r="B2017">
            <v>28</v>
          </cell>
        </row>
        <row r="2018">
          <cell r="A2018" t="str">
            <v>驻马店市新兴土地评估事务所</v>
          </cell>
          <cell r="B2018">
            <v>28</v>
          </cell>
        </row>
        <row r="2019">
          <cell r="A2019" t="str">
            <v>漯河市大地评估咨询有限公司</v>
          </cell>
          <cell r="B2019">
            <v>26</v>
          </cell>
        </row>
        <row r="2020">
          <cell r="A2020" t="str">
            <v>河南天一评估咨询有限公司</v>
          </cell>
          <cell r="B2020">
            <v>25</v>
          </cell>
        </row>
        <row r="2021">
          <cell r="A2021" t="str">
            <v>商丘天行健房地产评估测绘有限公司</v>
          </cell>
          <cell r="B2021">
            <v>25</v>
          </cell>
        </row>
        <row r="2022">
          <cell r="A2022" t="str">
            <v>长垣县豫垣土地价格评估有限公司</v>
          </cell>
          <cell r="B2022">
            <v>23</v>
          </cell>
        </row>
        <row r="2023">
          <cell r="A2023" t="str">
            <v>河南省纬达不动产评估有限公司</v>
          </cell>
          <cell r="B2023">
            <v>23</v>
          </cell>
        </row>
        <row r="2024">
          <cell r="A2024" t="str">
            <v>河南鑫明土地评估有限责任公司</v>
          </cell>
          <cell r="B2024">
            <v>23</v>
          </cell>
        </row>
        <row r="2025">
          <cell r="A2025" t="str">
            <v>新郑市正平土地估价咨询有限公司</v>
          </cell>
          <cell r="B2025">
            <v>23</v>
          </cell>
        </row>
        <row r="2026">
          <cell r="A2026" t="str">
            <v>洛阳国地不动产评估有限公司</v>
          </cell>
          <cell r="B2026">
            <v>21</v>
          </cell>
        </row>
        <row r="2027">
          <cell r="A2027" t="str">
            <v>河南昱地评估咨询有限公司</v>
          </cell>
          <cell r="B2027">
            <v>19</v>
          </cell>
        </row>
        <row r="2028">
          <cell r="A2028" t="str">
            <v>林州市红旗地价评估事务所</v>
          </cell>
          <cell r="B2028">
            <v>19</v>
          </cell>
        </row>
        <row r="2029">
          <cell r="A2029" t="str">
            <v>淅川县丹阳地产评估咨询有限责任公司</v>
          </cell>
          <cell r="B2029">
            <v>19</v>
          </cell>
        </row>
        <row r="2030">
          <cell r="A2030" t="str">
            <v>鹤壁市金大地地价评估咨询有限公司</v>
          </cell>
          <cell r="B2030">
            <v>18</v>
          </cell>
        </row>
        <row r="2031">
          <cell r="A2031" t="str">
            <v>河南键通不动产咨询评估有限公司</v>
          </cell>
          <cell r="B2031">
            <v>16</v>
          </cell>
        </row>
        <row r="2032">
          <cell r="A2032" t="str">
            <v>三门峡市天行地产评估咨询有限公司</v>
          </cell>
          <cell r="B2032">
            <v>15</v>
          </cell>
        </row>
        <row r="2033">
          <cell r="A2033" t="str">
            <v>新密市诚信土地估价咨询有限公司</v>
          </cell>
          <cell r="B2033">
            <v>15</v>
          </cell>
        </row>
        <row r="2034">
          <cell r="A2034" t="str">
            <v>郏县联华房地产评估有限公司</v>
          </cell>
          <cell r="B2034">
            <v>15</v>
          </cell>
        </row>
        <row r="2035">
          <cell r="A2035" t="str">
            <v>安阳县海纳地产评估有限公司</v>
          </cell>
          <cell r="B2035">
            <v>14</v>
          </cell>
        </row>
        <row r="2036">
          <cell r="A2036" t="str">
            <v>洛阳市国力不动产评估测绘有限公司</v>
          </cell>
          <cell r="B2036">
            <v>14</v>
          </cell>
        </row>
        <row r="2037">
          <cell r="A2037" t="str">
            <v>平顶山源丰土地估价测绘有限公司</v>
          </cell>
          <cell r="B2037">
            <v>14</v>
          </cell>
        </row>
        <row r="2038">
          <cell r="A2038" t="str">
            <v>尉氏县天平地价评估咨询有限责任公司</v>
          </cell>
          <cell r="B2038">
            <v>14</v>
          </cell>
        </row>
        <row r="2039">
          <cell r="A2039" t="str">
            <v>河南天泰地产评估有限公司</v>
          </cell>
          <cell r="B2039">
            <v>14</v>
          </cell>
        </row>
        <row r="2040">
          <cell r="A2040" t="str">
            <v>巩义市永安土地评估咨询有限公司</v>
          </cell>
          <cell r="B2040">
            <v>13</v>
          </cell>
        </row>
        <row r="2041">
          <cell r="A2041" t="str">
            <v>滑县国源地价评估有限责任公司</v>
          </cell>
          <cell r="B2041">
            <v>13</v>
          </cell>
        </row>
        <row r="2042">
          <cell r="A2042" t="str">
            <v>河南省信邦土地评估有限公司</v>
          </cell>
          <cell r="B2042">
            <v>13</v>
          </cell>
        </row>
        <row r="2043">
          <cell r="A2043" t="str">
            <v>漯河市龙翼祥地产估价有限公司</v>
          </cell>
          <cell r="B2043">
            <v>12</v>
          </cell>
        </row>
        <row r="2044">
          <cell r="A2044" t="str">
            <v>河南省二十一世纪房地产估价有限公司</v>
          </cell>
          <cell r="B2044">
            <v>11</v>
          </cell>
        </row>
        <row r="2045">
          <cell r="A2045" t="str">
            <v>灵宝市宝地土地评估登记代理有限责任公司</v>
          </cell>
          <cell r="B2045">
            <v>11</v>
          </cell>
        </row>
        <row r="2046">
          <cell r="A2046" t="str">
            <v>汝州市源翔房地产评估有限公司</v>
          </cell>
          <cell r="B2046">
            <v>11</v>
          </cell>
        </row>
        <row r="2047">
          <cell r="A2047" t="str">
            <v>息县诚信地价评估事务所</v>
          </cell>
          <cell r="B2047">
            <v>11</v>
          </cell>
        </row>
        <row r="2048">
          <cell r="A2048" t="str">
            <v>鄢陵天利和房地产评估有限公司</v>
          </cell>
          <cell r="B2048">
            <v>11</v>
          </cell>
        </row>
        <row r="2049">
          <cell r="A2049" t="str">
            <v>长葛开元地价评估咨询有限公司</v>
          </cell>
          <cell r="B2049">
            <v>10</v>
          </cell>
        </row>
        <row r="2050">
          <cell r="A2050" t="str">
            <v>临颍县中地评估事务所</v>
          </cell>
          <cell r="B2050">
            <v>10</v>
          </cell>
        </row>
        <row r="2051">
          <cell r="A2051" t="str">
            <v>孟州市河阳地产评估有限责任公司</v>
          </cell>
          <cell r="B2051">
            <v>10</v>
          </cell>
        </row>
        <row r="2052">
          <cell r="A2052" t="str">
            <v>商城鑫地地价评估有限公司</v>
          </cell>
          <cell r="B2052">
            <v>10</v>
          </cell>
        </row>
        <row r="2053">
          <cell r="A2053" t="str">
            <v>淇县朝歌土地估价事务所</v>
          </cell>
          <cell r="B2053">
            <v>10</v>
          </cell>
        </row>
        <row r="2054">
          <cell r="A2054" t="str">
            <v>获嘉县金岩土地估价事务所</v>
          </cell>
          <cell r="B2054">
            <v>9</v>
          </cell>
        </row>
        <row r="2055">
          <cell r="A2055" t="str">
            <v>鹿邑县鸣鹿评估有限责任公司</v>
          </cell>
          <cell r="B2055">
            <v>9</v>
          </cell>
        </row>
        <row r="2056">
          <cell r="A2056" t="str">
            <v>社旗县利达地产评估咨询有限公司</v>
          </cell>
          <cell r="B2056">
            <v>9</v>
          </cell>
        </row>
        <row r="2057">
          <cell r="A2057" t="str">
            <v>新县宏坤地价评估有限责任公司</v>
          </cell>
          <cell r="B2057">
            <v>9</v>
          </cell>
        </row>
        <row r="2058">
          <cell r="A2058" t="str">
            <v>新乡巨中元地价评估事务所有限公司</v>
          </cell>
          <cell r="B2058">
            <v>9</v>
          </cell>
        </row>
        <row r="2059">
          <cell r="A2059" t="str">
            <v>信阳市金地评估咨询有限公司</v>
          </cell>
          <cell r="B2059">
            <v>9</v>
          </cell>
        </row>
        <row r="2060">
          <cell r="A2060" t="str">
            <v>安阳市德诺地价评估咨询有限公司</v>
          </cell>
          <cell r="B2060">
            <v>9</v>
          </cell>
        </row>
        <row r="2061">
          <cell r="A2061" t="str">
            <v>河南华地土地评估咨询有限公司</v>
          </cell>
          <cell r="B2061">
            <v>8</v>
          </cell>
        </row>
        <row r="2062">
          <cell r="A2062" t="str">
            <v>鲁山县翔鲁地价评估事务所</v>
          </cell>
          <cell r="B2062">
            <v>8</v>
          </cell>
        </row>
        <row r="2063">
          <cell r="A2063" t="str">
            <v>商丘市腾飞土地评估有限公司</v>
          </cell>
          <cell r="B2063">
            <v>8</v>
          </cell>
        </row>
        <row r="2064">
          <cell r="A2064" t="str">
            <v>河南金源不动产评估有限公司</v>
          </cell>
          <cell r="B2064">
            <v>8</v>
          </cell>
        </row>
        <row r="2065">
          <cell r="A2065" t="str">
            <v>项城市富源地价评估有限公司</v>
          </cell>
          <cell r="B2065">
            <v>8</v>
          </cell>
        </row>
        <row r="2066">
          <cell r="A2066" t="str">
            <v>河南求实土地评估咨询有限公司</v>
          </cell>
          <cell r="B2066">
            <v>7</v>
          </cell>
        </row>
        <row r="2067">
          <cell r="A2067" t="str">
            <v>河南亚太永信土地评估咨询有限公司</v>
          </cell>
          <cell r="B2067">
            <v>7</v>
          </cell>
        </row>
        <row r="2068">
          <cell r="A2068" t="str">
            <v>开封宋城房地产估价有限公司</v>
          </cell>
          <cell r="B2068">
            <v>7</v>
          </cell>
        </row>
        <row r="2069">
          <cell r="A2069" t="str">
            <v xml:space="preserve">洛阳豫方不动产评估测绘有限公司 </v>
          </cell>
          <cell r="B2069">
            <v>7</v>
          </cell>
        </row>
        <row r="2070">
          <cell r="A2070" t="str">
            <v>民权县绿洲大地评估咨询有限公司</v>
          </cell>
          <cell r="B2070">
            <v>7</v>
          </cell>
        </row>
        <row r="2071">
          <cell r="A2071" t="str">
            <v>许昌大公地产评估咨询有限公司</v>
          </cell>
          <cell r="B2071">
            <v>7</v>
          </cell>
        </row>
        <row r="2072">
          <cell r="A2072" t="str">
            <v>延津县恒延不动产评估咨询有限公司</v>
          </cell>
          <cell r="B2072">
            <v>7</v>
          </cell>
        </row>
        <row r="2073">
          <cell r="A2073" t="str">
            <v>柘城县惠和土地勘测评估有限公司</v>
          </cell>
          <cell r="B2073">
            <v>7</v>
          </cell>
        </row>
        <row r="2074">
          <cell r="A2074" t="str">
            <v>河南坤达土地评估有限公司</v>
          </cell>
          <cell r="B2074">
            <v>7</v>
          </cell>
        </row>
        <row r="2075">
          <cell r="A2075" t="str">
            <v>方城县裕昌土地评估经纪有限公司</v>
          </cell>
          <cell r="B2075">
            <v>6</v>
          </cell>
        </row>
        <row r="2076">
          <cell r="A2076" t="str">
            <v>河南省固始县蓼土地价评估事务所有限责任公司</v>
          </cell>
          <cell r="B2076">
            <v>6</v>
          </cell>
        </row>
        <row r="2077">
          <cell r="A2077" t="str">
            <v>浚县恒信土地评估咨询有限责任公司</v>
          </cell>
          <cell r="B2077">
            <v>6</v>
          </cell>
        </row>
        <row r="2078">
          <cell r="A2078" t="str">
            <v>河南国隆地产评估咨询有限公司</v>
          </cell>
          <cell r="B2078">
            <v>6</v>
          </cell>
        </row>
        <row r="2079">
          <cell r="A2079" t="str">
            <v>河南正达房地产评估测绘咨询有限公司</v>
          </cell>
          <cell r="B2079">
            <v>6</v>
          </cell>
        </row>
        <row r="2080">
          <cell r="A2080" t="str">
            <v>河南省豫通房地产评估咨询有限公司</v>
          </cell>
          <cell r="B2080">
            <v>6</v>
          </cell>
        </row>
        <row r="2081">
          <cell r="A2081" t="str">
            <v>内黄县地升地价评估事务所</v>
          </cell>
          <cell r="B2081">
            <v>5</v>
          </cell>
        </row>
        <row r="2082">
          <cell r="A2082" t="str">
            <v>宁陵县忠信土地评估交易所</v>
          </cell>
          <cell r="B2082">
            <v>5</v>
          </cell>
        </row>
        <row r="2083">
          <cell r="A2083" t="str">
            <v>许昌科普不动产评估咨询有限责任公司</v>
          </cell>
          <cell r="B2083">
            <v>5</v>
          </cell>
        </row>
        <row r="2084">
          <cell r="A2084" t="str">
            <v>河南安永土地评估有限公司</v>
          </cell>
          <cell r="B2084">
            <v>5</v>
          </cell>
        </row>
        <row r="2085">
          <cell r="A2085" t="str">
            <v>河南宏源价格评估咨询有限公司</v>
          </cell>
          <cell r="B2085">
            <v>5</v>
          </cell>
        </row>
        <row r="2086">
          <cell r="A2086" t="str">
            <v>洛宁县诚实不动产土地评估有限公司</v>
          </cell>
          <cell r="B2086">
            <v>4</v>
          </cell>
        </row>
        <row r="2087">
          <cell r="A2087" t="str">
            <v>西峡县天平地产评估咨询有限公司</v>
          </cell>
          <cell r="B2087">
            <v>4</v>
          </cell>
        </row>
        <row r="2088">
          <cell r="A2088" t="str">
            <v>叶县昆城地价评估事务所</v>
          </cell>
          <cell r="B2088">
            <v>4</v>
          </cell>
        </row>
        <row r="2089">
          <cell r="A2089" t="str">
            <v>宜阳县锦飞不动产评估咨询有限公司</v>
          </cell>
          <cell r="B2089">
            <v>4</v>
          </cell>
        </row>
        <row r="2090">
          <cell r="A2090" t="str">
            <v>永城市东方地产评估咨询有限公司</v>
          </cell>
          <cell r="B2090">
            <v>4</v>
          </cell>
        </row>
        <row r="2091">
          <cell r="A2091" t="str">
            <v>禹州市颖河地产评估咨询有限公司</v>
          </cell>
          <cell r="B2091">
            <v>4</v>
          </cell>
        </row>
        <row r="2092">
          <cell r="A2092" t="str">
            <v>濮阳市中原地产交易评估服务有限公司</v>
          </cell>
          <cell r="B2092">
            <v>4</v>
          </cell>
        </row>
        <row r="2093">
          <cell r="A2093" t="str">
            <v>原阳县金瑞地价评估咨询有限公司</v>
          </cell>
          <cell r="B2093">
            <v>4</v>
          </cell>
        </row>
        <row r="2094">
          <cell r="A2094" t="str">
            <v>开封市鑫源土地估价事务有限公司</v>
          </cell>
          <cell r="B2094">
            <v>3</v>
          </cell>
        </row>
        <row r="2095">
          <cell r="A2095" t="str">
            <v>周口市大地地价评估事务所有限公司</v>
          </cell>
          <cell r="B2095">
            <v>3</v>
          </cell>
        </row>
        <row r="2096">
          <cell r="A2096" t="str">
            <v>潢川开源地价评估咨询有限责任公司</v>
          </cell>
          <cell r="B2096">
            <v>3</v>
          </cell>
        </row>
        <row r="2097">
          <cell r="A2097" t="str">
            <v>河南恒信土地评估咨询有限公司</v>
          </cell>
          <cell r="B2097">
            <v>3</v>
          </cell>
        </row>
        <row r="2098">
          <cell r="A2098" t="str">
            <v>河南信诚土地评估有限公司</v>
          </cell>
          <cell r="B2098">
            <v>3</v>
          </cell>
        </row>
        <row r="2099">
          <cell r="A2099" t="str">
            <v>封丘县鑫源地价评估咨询有限公司</v>
          </cell>
          <cell r="B2099">
            <v>2</v>
          </cell>
        </row>
        <row r="2100">
          <cell r="A2100" t="str">
            <v>光山县开源地价评估有限公司</v>
          </cell>
          <cell r="B2100">
            <v>2</v>
          </cell>
        </row>
        <row r="2101">
          <cell r="A2101" t="str">
            <v>河南华信资产评估有限公司</v>
          </cell>
          <cell r="B2101">
            <v>2</v>
          </cell>
        </row>
        <row r="2102">
          <cell r="A2102" t="str">
            <v>南阳市建宇地产估价咨询有限公司</v>
          </cell>
          <cell r="B2102">
            <v>2</v>
          </cell>
        </row>
        <row r="2103">
          <cell r="A2103" t="str">
            <v>南召县正园地产评估有限公司</v>
          </cell>
          <cell r="B2103">
            <v>2</v>
          </cell>
        </row>
        <row r="2104">
          <cell r="A2104" t="str">
            <v>内乡县菊潭地产评估咨询有限责任公司</v>
          </cell>
          <cell r="B2104">
            <v>2</v>
          </cell>
        </row>
        <row r="2105">
          <cell r="A2105" t="str">
            <v>郑州鑫诚信土地评估咨询有限公司</v>
          </cell>
          <cell r="B2105">
            <v>2</v>
          </cell>
        </row>
        <row r="2106">
          <cell r="A2106" t="str">
            <v>嵩县铭建不动产评估咨询有限公司</v>
          </cell>
          <cell r="B2106">
            <v>2</v>
          </cell>
        </row>
        <row r="2107">
          <cell r="A2107" t="str">
            <v>濮阳县弘大土地资源服务有限公司</v>
          </cell>
          <cell r="B2107">
            <v>2</v>
          </cell>
        </row>
        <row r="2108">
          <cell r="A2108" t="str">
            <v>睢县方圆土地价格评估事务所</v>
          </cell>
          <cell r="B2108">
            <v>2</v>
          </cell>
        </row>
        <row r="2109">
          <cell r="A2109" t="str">
            <v>河南名道房地产评估有限公司</v>
          </cell>
          <cell r="B2109">
            <v>2</v>
          </cell>
        </row>
        <row r="2110">
          <cell r="A2110" t="str">
            <v>河南开迪土地评估咨询有限公司</v>
          </cell>
          <cell r="B2110">
            <v>2</v>
          </cell>
        </row>
        <row r="2111">
          <cell r="A2111" t="str">
            <v>卢氏县定坤土地评估有限公司</v>
          </cell>
          <cell r="B2111">
            <v>2</v>
          </cell>
        </row>
        <row r="2112">
          <cell r="A2112" t="str">
            <v>三门峡天邦不动产评估咨询有限公司</v>
          </cell>
          <cell r="B2112">
            <v>2</v>
          </cell>
        </row>
        <row r="2113">
          <cell r="A2113" t="str">
            <v>漯河市中地联合土地评估有限公司</v>
          </cell>
          <cell r="B2113">
            <v>2</v>
          </cell>
        </row>
        <row r="2114">
          <cell r="A2114" t="str">
            <v>河南恒大土地评估有限公司</v>
          </cell>
          <cell r="B2114">
            <v>2</v>
          </cell>
        </row>
        <row r="2115">
          <cell r="A2115" t="str">
            <v>河南金阳地产估价有限公司</v>
          </cell>
          <cell r="B2115">
            <v>2</v>
          </cell>
        </row>
        <row r="2116">
          <cell r="A2116" t="str">
            <v>河南凯业房地产估价咨询有限公司</v>
          </cell>
          <cell r="B2116">
            <v>2</v>
          </cell>
        </row>
        <row r="2117">
          <cell r="A2117" t="str">
            <v>河南鑫田土地评估有限责任公司</v>
          </cell>
          <cell r="B2117">
            <v>2</v>
          </cell>
        </row>
        <row r="2118">
          <cell r="A2118" t="str">
            <v>博爱县金地勘测评估有限公司</v>
          </cell>
          <cell r="B2118">
            <v>1</v>
          </cell>
        </row>
        <row r="2119">
          <cell r="A2119" t="str">
            <v>罗山县国源地价评估事务所</v>
          </cell>
          <cell r="B2119">
            <v>1</v>
          </cell>
        </row>
        <row r="2120">
          <cell r="A2120" t="str">
            <v>沁阳市欣诚房地产评估经纪有限公司</v>
          </cell>
          <cell r="B2120">
            <v>1</v>
          </cell>
        </row>
        <row r="2121">
          <cell r="A2121" t="str">
            <v>商水县新星土地估价有限公司</v>
          </cell>
          <cell r="B2121">
            <v>1</v>
          </cell>
        </row>
        <row r="2122">
          <cell r="A2122" t="str">
            <v>卫辉市豫辉土地价格评估有限公司</v>
          </cell>
          <cell r="B2122">
            <v>1</v>
          </cell>
        </row>
        <row r="2123">
          <cell r="A2123" t="str">
            <v>新安县旭日不动产评估事务所</v>
          </cell>
          <cell r="B2123">
            <v>1</v>
          </cell>
        </row>
        <row r="2124">
          <cell r="A2124" t="str">
            <v>新野县地产评估咨询有限责任公司</v>
          </cell>
          <cell r="B2124">
            <v>1</v>
          </cell>
        </row>
        <row r="2125">
          <cell r="A2125" t="str">
            <v>河南龙源土地评估咨询有限公司</v>
          </cell>
          <cell r="B2125">
            <v>1</v>
          </cell>
        </row>
        <row r="2126">
          <cell r="A2126" t="str">
            <v>河南恒泰土地评估咨询有限公司</v>
          </cell>
          <cell r="B2126">
            <v>1</v>
          </cell>
        </row>
        <row r="2127">
          <cell r="A2127" t="str">
            <v>河南省瑞鑫源土地估价咨询有限公司</v>
          </cell>
          <cell r="B2127">
            <v>1</v>
          </cell>
        </row>
        <row r="2128">
          <cell r="A2128" t="str">
            <v>河南省永瑞恒房地产估价有限公司</v>
          </cell>
          <cell r="B2128">
            <v>1</v>
          </cell>
        </row>
        <row r="2129">
          <cell r="A2129" t="str">
            <v>邓州市光大土地评估有限责任公司</v>
          </cell>
          <cell r="B2129">
            <v>0</v>
          </cell>
        </row>
        <row r="2130">
          <cell r="A2130" t="str">
            <v>估价师中转库</v>
          </cell>
          <cell r="B2130">
            <v>0</v>
          </cell>
        </row>
        <row r="2131">
          <cell r="A2131" t="str">
            <v>固始县汇鑫房地产咨询有限责任公司</v>
          </cell>
          <cell r="B2131">
            <v>0</v>
          </cell>
        </row>
        <row r="2132">
          <cell r="A2132" t="str">
            <v>淮滨县域丰地价评估咨询有限公司</v>
          </cell>
          <cell r="B2132">
            <v>0</v>
          </cell>
        </row>
        <row r="2133">
          <cell r="A2133" t="str">
            <v>淮阳县开源地价评估有限公司</v>
          </cell>
          <cell r="B2133">
            <v>0</v>
          </cell>
        </row>
        <row r="2134">
          <cell r="A2134" t="str">
            <v>开封市兰德房地产评估咨询有限公司</v>
          </cell>
          <cell r="B2134">
            <v>0</v>
          </cell>
        </row>
        <row r="2135">
          <cell r="A2135" t="str">
            <v>洛阳亿奉房地产评估咨询有限公司</v>
          </cell>
          <cell r="B2135">
            <v>0</v>
          </cell>
        </row>
        <row r="2136">
          <cell r="A2136" t="str">
            <v>汝阳县利汝评估咨询有限公司</v>
          </cell>
          <cell r="B2136">
            <v>0</v>
          </cell>
        </row>
        <row r="2137">
          <cell r="A2137" t="str">
            <v>商丘市金地土地评估事务所有限公司</v>
          </cell>
          <cell r="B2137">
            <v>0</v>
          </cell>
        </row>
        <row r="2138">
          <cell r="A2138" t="str">
            <v>上蔡县三维土地估价咨询有限公司</v>
          </cell>
          <cell r="B2138">
            <v>0</v>
          </cell>
        </row>
        <row r="2139">
          <cell r="A2139" t="str">
            <v>河南金华土地估价有限公司</v>
          </cell>
          <cell r="B2139">
            <v>0</v>
          </cell>
        </row>
        <row r="2140">
          <cell r="A2140" t="str">
            <v>温县恒准地价评估咨询有限公司</v>
          </cell>
          <cell r="B2140">
            <v>0</v>
          </cell>
        </row>
        <row r="2141">
          <cell r="A2141" t="str">
            <v>镇平县金土地地产评估咨询有限责任公司</v>
          </cell>
          <cell r="B2141">
            <v>0</v>
          </cell>
        </row>
        <row r="2142">
          <cell r="A2142" t="str">
            <v>漯河市逢源土地估价有限公司</v>
          </cell>
          <cell r="B2142">
            <v>0</v>
          </cell>
        </row>
        <row r="2143">
          <cell r="A2143" t="str">
            <v>杞县常源土地评估咨询事务所</v>
          </cell>
          <cell r="B2143">
            <v>0</v>
          </cell>
        </row>
        <row r="2144">
          <cell r="A2144" t="str">
            <v>郑州厚德土地信息咨询有限公司</v>
          </cell>
          <cell r="B2144">
            <v>0</v>
          </cell>
        </row>
        <row r="2145">
          <cell r="A2145" t="str">
            <v>河南省金豫达房地产评估有限公司</v>
          </cell>
          <cell r="B2145">
            <v>0</v>
          </cell>
        </row>
        <row r="2146">
          <cell r="A2146" t="str">
            <v>河南斯泰德土地评估有限公司</v>
          </cell>
          <cell r="B2146">
            <v>0</v>
          </cell>
        </row>
        <row r="2147">
          <cell r="A2147" t="str">
            <v>待删除</v>
          </cell>
          <cell r="B2147">
            <v>0</v>
          </cell>
        </row>
        <row r="2148">
          <cell r="A2148" t="str">
            <v>待删除</v>
          </cell>
          <cell r="B2148">
            <v>0</v>
          </cell>
        </row>
        <row r="2149">
          <cell r="A2149" t="str">
            <v>河南惠丰土地评估有限公司</v>
          </cell>
          <cell r="B2149">
            <v>0</v>
          </cell>
        </row>
        <row r="2150">
          <cell r="A2150" t="str">
            <v>河南省国源房地产评估有限公司</v>
          </cell>
          <cell r="B2150">
            <v>0</v>
          </cell>
        </row>
        <row r="2151">
          <cell r="A2151" t="str">
            <v>伊川县焱晟土地评估有限公司</v>
          </cell>
          <cell r="B2151">
            <v>0</v>
          </cell>
        </row>
        <row r="2152">
          <cell r="A2152" t="str">
            <v>唐河凤山土地评估咨询有限公司</v>
          </cell>
          <cell r="B2152">
            <v>0</v>
          </cell>
        </row>
        <row r="2153">
          <cell r="A2153" t="str">
            <v>河南民信土地评估有限公司</v>
          </cell>
          <cell r="B2153">
            <v>0</v>
          </cell>
        </row>
        <row r="2154">
          <cell r="A2154" t="str">
            <v>三门峡纬远土地评估咨询有限公司</v>
          </cell>
          <cell r="B2154">
            <v>0</v>
          </cell>
        </row>
        <row r="2155">
          <cell r="A2155" t="str">
            <v>舞钢市金川土地评估咨询有限公司</v>
          </cell>
          <cell r="B2155">
            <v>0</v>
          </cell>
        </row>
        <row r="2156">
          <cell r="A2156" t="str">
            <v>郑州广聚房地产评估有限公司</v>
          </cell>
          <cell r="B2156">
            <v>0</v>
          </cell>
        </row>
        <row r="2157">
          <cell r="A2157" t="str">
            <v>河南盛泓土地评估有限公司</v>
          </cell>
          <cell r="B2157">
            <v>0</v>
          </cell>
        </row>
        <row r="2158">
          <cell r="A2158" t="str">
            <v>河南恒安土地评估有限公司</v>
          </cell>
          <cell r="B2158">
            <v>0</v>
          </cell>
        </row>
        <row r="2159">
          <cell r="A2159" t="str">
            <v>河南省芳墨土地评估有限公司</v>
          </cell>
          <cell r="B2159">
            <v>0</v>
          </cell>
        </row>
        <row r="2160">
          <cell r="A2160" t="str">
            <v>开封鑫地房地产估价有限公司</v>
          </cell>
          <cell r="B2160">
            <v>0</v>
          </cell>
        </row>
        <row r="2161">
          <cell r="A2161" t="str">
            <v>河南佳源房地产评估有限公司</v>
          </cell>
          <cell r="B2161">
            <v>0</v>
          </cell>
        </row>
        <row r="2162">
          <cell r="A2162" t="str">
            <v>郑州锐鼎信不动产评估咨询有限公司</v>
          </cell>
          <cell r="B2162">
            <v>0</v>
          </cell>
        </row>
        <row r="2163">
          <cell r="A2163" t="str">
            <v>永业行（湖北）土地房地产评估咨询有限公司</v>
          </cell>
          <cell r="B2163">
            <v>286</v>
          </cell>
        </row>
        <row r="2164">
          <cell r="A2164" t="str">
            <v>恩施言成土地估价事务有限公司</v>
          </cell>
          <cell r="B2164">
            <v>238</v>
          </cell>
        </row>
        <row r="2165">
          <cell r="A2165" t="str">
            <v>武汉国佳不动产评估有限公司</v>
          </cell>
          <cell r="B2165">
            <v>232</v>
          </cell>
        </row>
        <row r="2166">
          <cell r="A2166" t="str">
            <v>湖北大地地产评估咨询有限公司</v>
          </cell>
          <cell r="B2166">
            <v>143</v>
          </cell>
        </row>
        <row r="2167">
          <cell r="A2167" t="str">
            <v>湖北地宜不动产评估咨询有限责任公司</v>
          </cell>
          <cell r="B2167">
            <v>143</v>
          </cell>
        </row>
        <row r="2168">
          <cell r="A2168" t="str">
            <v>襄阳德弘衡宇资产评估咨询有限公司</v>
          </cell>
          <cell r="B2168">
            <v>103</v>
          </cell>
        </row>
        <row r="2169">
          <cell r="A2169" t="str">
            <v xml:space="preserve">随州大信土地评估咨询有限公司 </v>
          </cell>
          <cell r="B2169">
            <v>103</v>
          </cell>
        </row>
        <row r="2170">
          <cell r="A2170" t="str">
            <v>恩施州天地仁咨询评估有限公司</v>
          </cell>
          <cell r="B2170">
            <v>96</v>
          </cell>
        </row>
        <row r="2171">
          <cell r="A2171" t="str">
            <v>江陵金鹰土地价格评估有限公司</v>
          </cell>
          <cell r="B2171">
            <v>93</v>
          </cell>
        </row>
        <row r="2172">
          <cell r="A2172" t="str">
            <v>湖北置帮评估咨询有限公司</v>
          </cell>
          <cell r="B2172">
            <v>89</v>
          </cell>
        </row>
        <row r="2173">
          <cell r="A2173" t="str">
            <v>枣阳金土地估价咨询有限公司</v>
          </cell>
          <cell r="B2173">
            <v>82</v>
          </cell>
        </row>
        <row r="2174">
          <cell r="A2174" t="str">
            <v>湖北博鑫土地矿产咨询服务有限公司</v>
          </cell>
          <cell r="B2174">
            <v>78</v>
          </cell>
        </row>
        <row r="2175">
          <cell r="A2175" t="str">
            <v>湖北玖誉土地评估勘测有限公司</v>
          </cell>
          <cell r="B2175">
            <v>64</v>
          </cell>
        </row>
        <row r="2176">
          <cell r="A2176" t="str">
            <v>湖北国新土地评估有限责任公司</v>
          </cell>
          <cell r="B2176">
            <v>62</v>
          </cell>
        </row>
        <row r="2177">
          <cell r="A2177" t="str">
            <v xml:space="preserve">松滋绿源土地价格评估事务有限责任公司 </v>
          </cell>
          <cell r="B2177">
            <v>62</v>
          </cell>
        </row>
        <row r="2178">
          <cell r="A2178" t="str">
            <v>浠水中原土地评估咨询有限公司</v>
          </cell>
          <cell r="B2178">
            <v>59</v>
          </cell>
        </row>
        <row r="2179">
          <cell r="A2179" t="str">
            <v>湖北益欣成土地房地产估价经纪有限公司</v>
          </cell>
          <cell r="B2179">
            <v>58</v>
          </cell>
        </row>
        <row r="2180">
          <cell r="A2180" t="str">
            <v>湖北永信行房地产土地资产评估咨询有限公司</v>
          </cell>
          <cell r="B2180">
            <v>50</v>
          </cell>
        </row>
        <row r="2181">
          <cell r="A2181" t="str">
            <v>应城市正信评估咨询有限公司</v>
          </cell>
          <cell r="B2181">
            <v>49</v>
          </cell>
        </row>
        <row r="2182">
          <cell r="A2182" t="str">
            <v>湖北德恒土地房地产估价有限公司</v>
          </cell>
          <cell r="B2182">
            <v>48</v>
          </cell>
        </row>
        <row r="2183">
          <cell r="A2183" t="str">
            <v>湖北九洲房地产评估经纪事务所</v>
          </cell>
          <cell r="B2183">
            <v>46</v>
          </cell>
        </row>
        <row r="2184">
          <cell r="A2184" t="str">
            <v>武汉天马评估有限公司</v>
          </cell>
          <cell r="B2184">
            <v>46</v>
          </cell>
        </row>
        <row r="2185">
          <cell r="A2185" t="str">
            <v>武汉洪房房地产土地估价有限公司</v>
          </cell>
          <cell r="B2185">
            <v>45</v>
          </cell>
        </row>
        <row r="2186">
          <cell r="A2186" t="str">
            <v>湖北方天不动产评估咨询有限公司</v>
          </cell>
          <cell r="B2186">
            <v>44</v>
          </cell>
        </row>
        <row r="2187">
          <cell r="A2187" t="str">
            <v>武汉华汉房地产评估咨询有限责任公司</v>
          </cell>
          <cell r="B2187">
            <v>44</v>
          </cell>
        </row>
        <row r="2188">
          <cell r="A2188" t="str">
            <v>荆门市博通地产咨询评估有限公司</v>
          </cell>
          <cell r="B2188">
            <v>43</v>
          </cell>
        </row>
        <row r="2189">
          <cell r="A2189" t="str">
            <v>湖北盛大房地产评估有限公司</v>
          </cell>
          <cell r="B2189">
            <v>41</v>
          </cell>
        </row>
        <row r="2190">
          <cell r="A2190" t="str">
            <v>监利鹏飞地产评估有限责任公司</v>
          </cell>
          <cell r="B2190">
            <v>41</v>
          </cell>
        </row>
        <row r="2191">
          <cell r="A2191" t="str">
            <v xml:space="preserve">随州永盛评估咨询有限公司 </v>
          </cell>
          <cell r="B2191">
            <v>41</v>
          </cell>
        </row>
        <row r="2192">
          <cell r="A2192" t="str">
            <v>襄阳诚作房地产评估有限公司</v>
          </cell>
          <cell r="B2192">
            <v>41</v>
          </cell>
        </row>
        <row r="2193">
          <cell r="A2193" t="str">
            <v>咸宁恒信土地评估咨询有限公司</v>
          </cell>
          <cell r="B2193">
            <v>39</v>
          </cell>
        </row>
        <row r="2194">
          <cell r="A2194" t="str">
            <v>湖北华审资产评估土地房地产估价有限公司</v>
          </cell>
          <cell r="B2194">
            <v>38</v>
          </cell>
        </row>
        <row r="2195">
          <cell r="A2195" t="str">
            <v>襄阳金地房地产评估咨询有限公司</v>
          </cell>
          <cell r="B2195">
            <v>36</v>
          </cell>
        </row>
        <row r="2196">
          <cell r="A2196" t="str">
            <v>湖北天地源土地房地产评估有限公司</v>
          </cell>
          <cell r="B2196">
            <v>34</v>
          </cell>
        </row>
        <row r="2197">
          <cell r="A2197" t="str">
            <v>湖北宜兴土地评估咨询有限责任公司</v>
          </cell>
          <cell r="B2197">
            <v>33</v>
          </cell>
        </row>
        <row r="2198">
          <cell r="A2198" t="str">
            <v xml:space="preserve">石首楚岳评估有限公司 </v>
          </cell>
          <cell r="B2198">
            <v>32</v>
          </cell>
        </row>
        <row r="2199">
          <cell r="A2199" t="str">
            <v>武汉阳光欣业土地估价咨询有限公司</v>
          </cell>
          <cell r="B2199">
            <v>32</v>
          </cell>
        </row>
        <row r="2200">
          <cell r="A2200" t="str">
            <v xml:space="preserve">钟祥中地地产咨询评估有限公司 </v>
          </cell>
          <cell r="B2200">
            <v>31</v>
          </cell>
        </row>
        <row r="2201">
          <cell r="A2201" t="str">
            <v>湖北远达房地产估价有限公司</v>
          </cell>
          <cell r="B2201">
            <v>30</v>
          </cell>
        </row>
        <row r="2202">
          <cell r="A2202" t="str">
            <v>湖北点石房地产评估咨询有限公司</v>
          </cell>
          <cell r="B2202">
            <v>30</v>
          </cell>
        </row>
        <row r="2203">
          <cell r="A2203" t="str">
            <v>湖北银厦房地产评估事务有限公司</v>
          </cell>
          <cell r="B2203">
            <v>29</v>
          </cell>
        </row>
        <row r="2204">
          <cell r="A2204" t="str">
            <v>武汉博兴土地评估有限责任公司</v>
          </cell>
          <cell r="B2204">
            <v>27</v>
          </cell>
        </row>
        <row r="2205">
          <cell r="A2205" t="str">
            <v>武汉仲恒房地产估价有限公司</v>
          </cell>
          <cell r="B2205">
            <v>27</v>
          </cell>
        </row>
        <row r="2206">
          <cell r="A2206" t="str">
            <v>宜昌经纬土地评估勘测设计有限公司</v>
          </cell>
          <cell r="B2206">
            <v>27</v>
          </cell>
        </row>
        <row r="2207">
          <cell r="A2207" t="str">
            <v>云梦鑫地地产评估咨询有限公司</v>
          </cell>
          <cell r="B2207">
            <v>27</v>
          </cell>
        </row>
        <row r="2208">
          <cell r="A2208" t="str">
            <v>随州方正土地评估有限公司</v>
          </cell>
          <cell r="B2208">
            <v>26</v>
          </cell>
        </row>
        <row r="2209">
          <cell r="A2209" t="str">
            <v xml:space="preserve">湖北恒佳房地产评估有限公司 </v>
          </cell>
          <cell r="B2209">
            <v>25</v>
          </cell>
        </row>
        <row r="2210">
          <cell r="A2210" t="str">
            <v xml:space="preserve">湖北中和行房地产评估有限公司 </v>
          </cell>
          <cell r="B2210">
            <v>25</v>
          </cell>
        </row>
        <row r="2211">
          <cell r="A2211" t="str">
            <v>湖北日晟行房地产评估有限公司</v>
          </cell>
          <cell r="B2211">
            <v>24</v>
          </cell>
        </row>
        <row r="2212">
          <cell r="A2212" t="str">
            <v>鄂州国源评估咨询有限公司</v>
          </cell>
          <cell r="B2212">
            <v>23</v>
          </cell>
        </row>
        <row r="2213">
          <cell r="A2213" t="str">
            <v xml:space="preserve">湖北和致盛房地产土地评估顾问有限公司 </v>
          </cell>
          <cell r="B2213">
            <v>23</v>
          </cell>
        </row>
        <row r="2214">
          <cell r="A2214" t="str">
            <v>黄梅金源土地估价所</v>
          </cell>
          <cell r="B2214">
            <v>23</v>
          </cell>
        </row>
        <row r="2215">
          <cell r="A2215" t="str">
            <v>宜昌金地房地产评估有限公司</v>
          </cell>
          <cell r="B2215">
            <v>23</v>
          </cell>
        </row>
        <row r="2216">
          <cell r="A2216" t="str">
            <v>赤壁市诚信土地评估咨询有限责任公司</v>
          </cell>
          <cell r="B2216">
            <v>22</v>
          </cell>
        </row>
        <row r="2217">
          <cell r="A2217" t="str">
            <v xml:space="preserve">武穴广济估价师行 </v>
          </cell>
          <cell r="B2217">
            <v>22</v>
          </cell>
        </row>
        <row r="2218">
          <cell r="A2218" t="str">
            <v>湖北省保康县君茂国源评估咨询有限责任公司</v>
          </cell>
          <cell r="B2218">
            <v>21</v>
          </cell>
        </row>
        <row r="2219">
          <cell r="A2219" t="str">
            <v>襄阳市国源资产评估有限公司</v>
          </cell>
          <cell r="B2219">
            <v>21</v>
          </cell>
        </row>
        <row r="2220">
          <cell r="A2220" t="str">
            <v xml:space="preserve">咸宁咸安兴桂土地评估咨询有限公司 </v>
          </cell>
          <cell r="B2220">
            <v>20</v>
          </cell>
        </row>
        <row r="2221">
          <cell r="A2221" t="str">
            <v>宜昌友鹏房地产评估事务所</v>
          </cell>
          <cell r="B2221">
            <v>20</v>
          </cell>
        </row>
        <row r="2222">
          <cell r="A2222" t="str">
            <v>湖北正量行房地产估价咨询有限公司</v>
          </cell>
          <cell r="B2222">
            <v>19</v>
          </cell>
        </row>
        <row r="2223">
          <cell r="A2223" t="str">
            <v>公安县正源不动产评估咨询有限公司</v>
          </cell>
          <cell r="B2223">
            <v>18</v>
          </cell>
        </row>
        <row r="2224">
          <cell r="A2224" t="str">
            <v>湖北大华房地资产评估有限公司</v>
          </cell>
          <cell r="B2224">
            <v>18</v>
          </cell>
        </row>
        <row r="2225">
          <cell r="A2225" t="str">
            <v>湖北鸿诚房地产估价经纪有限公司</v>
          </cell>
          <cell r="B2225">
            <v>18</v>
          </cell>
        </row>
        <row r="2226">
          <cell r="A2226" t="str">
            <v>宜昌华兴土地评估勘测设计有限公司</v>
          </cell>
          <cell r="B2226">
            <v>18</v>
          </cell>
        </row>
        <row r="2227">
          <cell r="A2227" t="str">
            <v>宜昌佳信房地产估价有限公司</v>
          </cell>
          <cell r="B2227">
            <v>18</v>
          </cell>
        </row>
        <row r="2228">
          <cell r="A2228" t="str">
            <v>丹江口市土地评估事务所</v>
          </cell>
          <cell r="B2228">
            <v>17</v>
          </cell>
        </row>
        <row r="2229">
          <cell r="A2229" t="str">
            <v>湖北珩业土地评估勘测规划有限公司</v>
          </cell>
          <cell r="B2229">
            <v>17</v>
          </cell>
        </row>
        <row r="2230">
          <cell r="A2230" t="str">
            <v>武汉东正房地产评估事务有限公司</v>
          </cell>
          <cell r="B2230">
            <v>17</v>
          </cell>
        </row>
        <row r="2231">
          <cell r="A2231" t="str">
            <v>湖北睿强土地评估有限公司</v>
          </cell>
          <cell r="B2231">
            <v>17</v>
          </cell>
        </row>
        <row r="2232">
          <cell r="A2232" t="str">
            <v xml:space="preserve">孝昌新城地产评估咨询有限公司 </v>
          </cell>
          <cell r="B2232">
            <v>17</v>
          </cell>
        </row>
        <row r="2233">
          <cell r="A2233" t="str">
            <v>汉川国源地产评估咨询有限公司</v>
          </cell>
          <cell r="B2233">
            <v>16</v>
          </cell>
        </row>
        <row r="2234">
          <cell r="A2234" t="str">
            <v>荆门天地源土地评估勘测有限公司</v>
          </cell>
          <cell r="B2234">
            <v>16</v>
          </cell>
        </row>
        <row r="2235">
          <cell r="A2235" t="str">
            <v>武汉金衡房地产估价咨询有限公司</v>
          </cell>
          <cell r="B2235">
            <v>16</v>
          </cell>
        </row>
        <row r="2236">
          <cell r="A2236" t="str">
            <v>武汉荣盛房地产土地估价有限公司</v>
          </cell>
          <cell r="B2236">
            <v>16</v>
          </cell>
        </row>
        <row r="2237">
          <cell r="A2237" t="str">
            <v>宜昌信诚房地产估价咨询有限公司</v>
          </cell>
          <cell r="B2237">
            <v>16</v>
          </cell>
        </row>
        <row r="2238">
          <cell r="A2238" t="str">
            <v>武汉汉信地产评估咨询有限责任公司</v>
          </cell>
          <cell r="B2238">
            <v>15</v>
          </cell>
        </row>
        <row r="2239">
          <cell r="A2239" t="str">
            <v>湖北华夏房地产评估咨询有限公司</v>
          </cell>
          <cell r="B2239">
            <v>14</v>
          </cell>
        </row>
        <row r="2240">
          <cell r="A2240" t="str">
            <v>黄冈市海正房地产评估有限公司</v>
          </cell>
          <cell r="B2240">
            <v>14</v>
          </cell>
        </row>
        <row r="2241">
          <cell r="A2241" t="str">
            <v>宜昌昉帝思地产评估咨询有限公司</v>
          </cell>
          <cell r="B2241">
            <v>14</v>
          </cell>
        </row>
        <row r="2242">
          <cell r="A2242" t="str">
            <v>湖北桐兴德信工程咨询有限公司</v>
          </cell>
          <cell r="B2242">
            <v>14</v>
          </cell>
        </row>
        <row r="2243">
          <cell r="A2243" t="str">
            <v>武汉银建房地资产评估咨询有限公司</v>
          </cell>
          <cell r="B2243">
            <v>13</v>
          </cell>
        </row>
        <row r="2244">
          <cell r="A2244" t="str">
            <v>嘉鱼县国源土地评估有限责任公司</v>
          </cell>
          <cell r="B2244">
            <v>12</v>
          </cell>
        </row>
        <row r="2245">
          <cell r="A2245" t="str">
            <v>安陆国源地产评估咨询有限公司</v>
          </cell>
          <cell r="B2245">
            <v>11</v>
          </cell>
        </row>
        <row r="2246">
          <cell r="A2246" t="str">
            <v>湖北春天阳光土地评估咨询有限公司</v>
          </cell>
          <cell r="B2246">
            <v>11</v>
          </cell>
        </row>
        <row r="2247">
          <cell r="A2247" t="str">
            <v>湖北国泰房地产估价咨询有限公司</v>
          </cell>
          <cell r="B2247">
            <v>11</v>
          </cell>
        </row>
        <row r="2248">
          <cell r="A2248" t="str">
            <v>湖北衡正不动产评估有限责任公司</v>
          </cell>
          <cell r="B2248">
            <v>11</v>
          </cell>
        </row>
        <row r="2249">
          <cell r="A2249" t="str">
            <v>黄石嘉晟房地产评估事务所</v>
          </cell>
          <cell r="B2249">
            <v>11</v>
          </cell>
        </row>
        <row r="2250">
          <cell r="A2250" t="str">
            <v>京山正中土地评估有限公司</v>
          </cell>
          <cell r="B2250">
            <v>11</v>
          </cell>
        </row>
        <row r="2251">
          <cell r="A2251" t="str">
            <v>随州永阳地产评估咨询有限责任公司</v>
          </cell>
          <cell r="B2251">
            <v>11</v>
          </cell>
        </row>
        <row r="2252">
          <cell r="A2252" t="str">
            <v>湖北嘉信土地估价咨询有限公司</v>
          </cell>
          <cell r="B2252">
            <v>11</v>
          </cell>
        </row>
        <row r="2253">
          <cell r="A2253" t="str">
            <v>湖北九星房地产评估咨询有限公司</v>
          </cell>
          <cell r="B2253">
            <v>11</v>
          </cell>
        </row>
        <row r="2254">
          <cell r="A2254" t="str">
            <v>襄阳七才地产评估咨询有限责任公司</v>
          </cell>
          <cell r="B2254">
            <v>11</v>
          </cell>
        </row>
        <row r="2255">
          <cell r="A2255" t="str">
            <v>湖北兴鼎房地产评估咨询有限公司</v>
          </cell>
          <cell r="B2255">
            <v>10</v>
          </cell>
        </row>
        <row r="2256">
          <cell r="A2256" t="str">
            <v>武汉中盛地产评估咨询有限公司</v>
          </cell>
          <cell r="B2256">
            <v>10</v>
          </cell>
        </row>
        <row r="2257">
          <cell r="A2257" t="str">
            <v>襄阳市襄佳房地产评估有限公司</v>
          </cell>
          <cell r="B2257">
            <v>10</v>
          </cell>
        </row>
        <row r="2258">
          <cell r="A2258" t="str">
            <v>襄阳海瑞资产评估有限公司</v>
          </cell>
          <cell r="B2258">
            <v>10</v>
          </cell>
        </row>
        <row r="2259">
          <cell r="A2259" t="str">
            <v>红安宏发土地评估事务所</v>
          </cell>
          <cell r="B2259">
            <v>9</v>
          </cell>
        </row>
        <row r="2260">
          <cell r="A2260" t="str">
            <v>黄石勋华土地评估咨询事务所</v>
          </cell>
          <cell r="B2260">
            <v>9</v>
          </cell>
        </row>
        <row r="2261">
          <cell r="A2261" t="str">
            <v>湖北恒信房地产估价咨询有限公司</v>
          </cell>
          <cell r="B2261">
            <v>8</v>
          </cell>
        </row>
        <row r="2262">
          <cell r="A2262" t="str">
            <v>老河口同力土地估价所</v>
          </cell>
          <cell r="B2262">
            <v>8</v>
          </cell>
        </row>
        <row r="2263">
          <cell r="A2263" t="str">
            <v>十堰联合房地产估价事务所有限公司</v>
          </cell>
          <cell r="B2263">
            <v>8</v>
          </cell>
        </row>
        <row r="2264">
          <cell r="A2264" t="str">
            <v>湖北兴业房地产估价有限公司</v>
          </cell>
          <cell r="B2264">
            <v>8</v>
          </cell>
        </row>
        <row r="2265">
          <cell r="A2265" t="str">
            <v>武汉开元地产评估咨询有限责任公司</v>
          </cell>
          <cell r="B2265">
            <v>8</v>
          </cell>
        </row>
        <row r="2266">
          <cell r="A2266" t="str">
            <v>宜昌隆泰房地产评估咨询有限公司</v>
          </cell>
          <cell r="B2266">
            <v>8</v>
          </cell>
        </row>
        <row r="2267">
          <cell r="A2267" t="str">
            <v>宜都市清江土地评估咨询有限公司</v>
          </cell>
          <cell r="B2267">
            <v>8</v>
          </cell>
        </row>
        <row r="2268">
          <cell r="A2268" t="str">
            <v>黄石鑫晟土地评估事务所</v>
          </cell>
          <cell r="B2268">
            <v>7</v>
          </cell>
        </row>
        <row r="2269">
          <cell r="A2269" t="str">
            <v>潜江恒正土地房地产评估咨询有限公司</v>
          </cell>
          <cell r="B2269">
            <v>7</v>
          </cell>
        </row>
        <row r="2270">
          <cell r="A2270" t="str">
            <v>湖北联众土地评估勘测有限公司</v>
          </cell>
          <cell r="B2270">
            <v>6</v>
          </cell>
        </row>
        <row r="2271">
          <cell r="A2271" t="str">
            <v>潜江泰宏土地房地产评估有限公司</v>
          </cell>
          <cell r="B2271">
            <v>6</v>
          </cell>
        </row>
        <row r="2272">
          <cell r="A2272" t="str">
            <v>湖北众联土地估价有限公司</v>
          </cell>
          <cell r="B2272">
            <v>6</v>
          </cell>
        </row>
        <row r="2273">
          <cell r="A2273" t="str">
            <v>十堰德高房地产估价有限公司</v>
          </cell>
          <cell r="B2273">
            <v>6</v>
          </cell>
        </row>
        <row r="2274">
          <cell r="A2274" t="str">
            <v>天门兴地行评估咨询有限公司</v>
          </cell>
          <cell r="B2274">
            <v>6</v>
          </cell>
        </row>
        <row r="2275">
          <cell r="A2275" t="str">
            <v xml:space="preserve">阳新博源评估咨询有限公司 </v>
          </cell>
          <cell r="B2275">
            <v>6</v>
          </cell>
        </row>
        <row r="2276">
          <cell r="A2276" t="str">
            <v>武汉市恒升聚源地产评估有限责任公司</v>
          </cell>
          <cell r="B2276">
            <v>6</v>
          </cell>
        </row>
        <row r="2277">
          <cell r="A2277" t="str">
            <v>鄂州市乾沅评估咨询有限公司</v>
          </cell>
          <cell r="B2277">
            <v>5</v>
          </cell>
        </row>
        <row r="2278">
          <cell r="A2278" t="str">
            <v>房县国源土地评估咨询有限公司</v>
          </cell>
          <cell r="B2278">
            <v>5</v>
          </cell>
        </row>
        <row r="2279">
          <cell r="A2279" t="str">
            <v>湖北正业地价评估咨询有限公司</v>
          </cell>
          <cell r="B2279">
            <v>5</v>
          </cell>
        </row>
        <row r="2280">
          <cell r="A2280" t="str">
            <v>荆门市睿信地产评估有限公司</v>
          </cell>
          <cell r="B2280">
            <v>5</v>
          </cell>
        </row>
        <row r="2281">
          <cell r="A2281" t="str">
            <v>罗田县楚源地价评估咨询有限公司</v>
          </cell>
          <cell r="B2281">
            <v>5</v>
          </cell>
        </row>
        <row r="2282">
          <cell r="A2282" t="str">
            <v>仙桃市恒宇不动产评估咨询有限公司</v>
          </cell>
          <cell r="B2282">
            <v>5</v>
          </cell>
        </row>
        <row r="2283">
          <cell r="A2283" t="str">
            <v xml:space="preserve">宜昌华融地产咨询评估有限公司 </v>
          </cell>
          <cell r="B2283">
            <v>5</v>
          </cell>
        </row>
        <row r="2284">
          <cell r="A2284" t="str">
            <v>湖北中信房地产土地估价有限公司</v>
          </cell>
          <cell r="B2284">
            <v>4</v>
          </cell>
        </row>
        <row r="2285">
          <cell r="A2285" t="str">
            <v>麻城永昌行地产评估有限责任公司</v>
          </cell>
          <cell r="B2285">
            <v>4</v>
          </cell>
        </row>
        <row r="2286">
          <cell r="A2286" t="str">
            <v>武汉楚风地产评估咨询有限责任公司</v>
          </cell>
          <cell r="B2286">
            <v>4</v>
          </cell>
        </row>
        <row r="2287">
          <cell r="A2287" t="str">
            <v>武汉源成不动产评估咨询有限公司</v>
          </cell>
          <cell r="B2287">
            <v>4</v>
          </cell>
        </row>
        <row r="2288">
          <cell r="A2288" t="str">
            <v>宜昌广汇土地评估咨询有限公司</v>
          </cell>
          <cell r="B2288">
            <v>4</v>
          </cell>
        </row>
        <row r="2289">
          <cell r="A2289" t="str">
            <v xml:space="preserve">蕲春发展资产评估事务所 </v>
          </cell>
          <cell r="B2289">
            <v>4</v>
          </cell>
        </row>
        <row r="2290">
          <cell r="A2290" t="str">
            <v>蕲春中正评估有限责任公司</v>
          </cell>
          <cell r="B2290">
            <v>4</v>
          </cell>
        </row>
        <row r="2291">
          <cell r="A2291" t="str">
            <v>宜昌地源房地产评估有限公司</v>
          </cell>
          <cell r="B2291">
            <v>4</v>
          </cell>
        </row>
        <row r="2292">
          <cell r="A2292" t="str">
            <v xml:space="preserve">大冶振源土地资源评估咨询有限责任公司 </v>
          </cell>
          <cell r="B2292">
            <v>3</v>
          </cell>
        </row>
        <row r="2293">
          <cell r="A2293" t="str">
            <v>湖北江南房地产资产估价有限公司</v>
          </cell>
          <cell r="B2293">
            <v>3</v>
          </cell>
        </row>
        <row r="2294">
          <cell r="A2294" t="str">
            <v>利川广信土地评估勘测设计有限公司</v>
          </cell>
          <cell r="B2294">
            <v>3</v>
          </cell>
        </row>
        <row r="2295">
          <cell r="A2295" t="str">
            <v>湖北天阳房地产评估有限公司</v>
          </cell>
          <cell r="B2295">
            <v>3</v>
          </cell>
        </row>
        <row r="2296">
          <cell r="A2296" t="str">
            <v>湖北赛因特房地产评估经纪有限公司</v>
          </cell>
          <cell r="B2296">
            <v>3</v>
          </cell>
        </row>
        <row r="2297">
          <cell r="A2297" t="str">
            <v>武汉祥新行勘测评估咨询有限公司</v>
          </cell>
          <cell r="B2297">
            <v>3</v>
          </cell>
        </row>
        <row r="2298">
          <cell r="A2298" t="str">
            <v>武汉政诚土地评估咨询有限公司</v>
          </cell>
          <cell r="B2298">
            <v>3</v>
          </cell>
        </row>
        <row r="2299">
          <cell r="A2299" t="str">
            <v>襄阳博汇土地估价事务所</v>
          </cell>
          <cell r="B2299">
            <v>3</v>
          </cell>
        </row>
        <row r="2300">
          <cell r="A2300" t="str">
            <v>宜昌捷博房地产评估咨询有限公司</v>
          </cell>
          <cell r="B2300">
            <v>3</v>
          </cell>
        </row>
        <row r="2301">
          <cell r="A2301" t="str">
            <v>宜昌源泉土地房地产估价有限公司</v>
          </cell>
          <cell r="B2301">
            <v>3</v>
          </cell>
        </row>
        <row r="2302">
          <cell r="A2302" t="str">
            <v xml:space="preserve">湖北坤衡房地产评估有限公司 </v>
          </cell>
          <cell r="B2302">
            <v>2</v>
          </cell>
        </row>
        <row r="2303">
          <cell r="A2303" t="str">
            <v>湖北龙华土地评估咨询有限公司</v>
          </cell>
          <cell r="B2303">
            <v>2</v>
          </cell>
        </row>
        <row r="2304">
          <cell r="A2304" t="str">
            <v xml:space="preserve">武汉地源地产评估咨询有限责任公司 </v>
          </cell>
          <cell r="B2304">
            <v>2</v>
          </cell>
        </row>
        <row r="2305">
          <cell r="A2305" t="str">
            <v>武汉理胜不动产评估咨询有限公司</v>
          </cell>
          <cell r="B2305">
            <v>2</v>
          </cell>
        </row>
        <row r="2306">
          <cell r="A2306" t="str">
            <v>宜昌仲盛行房地产评估咨询有限公司</v>
          </cell>
          <cell r="B2306">
            <v>2</v>
          </cell>
        </row>
        <row r="2307">
          <cell r="A2307" t="str">
            <v>鄂州金盛源土地房地产评估咨询有限公司</v>
          </cell>
          <cell r="B2307">
            <v>1</v>
          </cell>
        </row>
        <row r="2308">
          <cell r="A2308" t="str">
            <v>湖北嘉信达资产评估房地产估价有限公司</v>
          </cell>
          <cell r="B2308">
            <v>1</v>
          </cell>
        </row>
        <row r="2309">
          <cell r="A2309" t="str">
            <v xml:space="preserve">荆州市群芳地产评估有限公司 </v>
          </cell>
          <cell r="B2309">
            <v>1</v>
          </cell>
        </row>
        <row r="2310">
          <cell r="A2310" t="str">
            <v>湖北百信房地产评估咨询有限公司</v>
          </cell>
          <cell r="B2310">
            <v>1</v>
          </cell>
        </row>
        <row r="2311">
          <cell r="A2311" t="str">
            <v>武汉市新洲区至诚地价评估有限公司</v>
          </cell>
          <cell r="B2311">
            <v>1</v>
          </cell>
        </row>
        <row r="2312">
          <cell r="A2312" t="str">
            <v>武汉正信房地产评估咨询有限公司</v>
          </cell>
          <cell r="B2312">
            <v>1</v>
          </cell>
        </row>
        <row r="2313">
          <cell r="A2313" t="str">
            <v>宜昌中友不动产评估咨询有限公司</v>
          </cell>
          <cell r="B2313">
            <v>1</v>
          </cell>
        </row>
        <row r="2314">
          <cell r="A2314" t="str">
            <v>巴东鸿源评估测绘有限公司</v>
          </cell>
          <cell r="B2314">
            <v>0</v>
          </cell>
        </row>
        <row r="2315">
          <cell r="A2315" t="str">
            <v>鄂州东坤土地评估咨询有限公司</v>
          </cell>
          <cell r="B2315">
            <v>0</v>
          </cell>
        </row>
        <row r="2316">
          <cell r="A2316" t="str">
            <v>湖北安永信资产评估咨询有限公司</v>
          </cell>
          <cell r="B2316">
            <v>0</v>
          </cell>
        </row>
        <row r="2317">
          <cell r="A2317" t="str">
            <v>湖北荆信土地估价有限公司</v>
          </cell>
          <cell r="B2317">
            <v>0</v>
          </cell>
        </row>
        <row r="2318">
          <cell r="A2318" t="str">
            <v>湖北竞发房地产评估有限公司</v>
          </cell>
          <cell r="B2318">
            <v>0</v>
          </cell>
        </row>
        <row r="2319">
          <cell r="A2319" t="str">
            <v>湖北省中转库</v>
          </cell>
          <cell r="B2319">
            <v>0</v>
          </cell>
        </row>
        <row r="2320">
          <cell r="A2320" t="str">
            <v>湖北万信土地评估咨询有限公司</v>
          </cell>
          <cell r="B2320">
            <v>0</v>
          </cell>
        </row>
        <row r="2321">
          <cell r="A2321" t="str">
            <v xml:space="preserve">湖北星湖勘测设计咨询有限公司 </v>
          </cell>
          <cell r="B2321">
            <v>0</v>
          </cell>
        </row>
        <row r="2322">
          <cell r="A2322" t="str">
            <v>湖北中真房地产估价有限公司</v>
          </cell>
          <cell r="B2322">
            <v>0</v>
          </cell>
        </row>
        <row r="2323">
          <cell r="A2323" t="str">
            <v>黄石正和房地产评估咨询有限公司</v>
          </cell>
          <cell r="B2323">
            <v>0</v>
          </cell>
        </row>
        <row r="2324">
          <cell r="A2324" t="str">
            <v>建始天平土地评估事务所</v>
          </cell>
          <cell r="B2324">
            <v>0</v>
          </cell>
        </row>
        <row r="2325">
          <cell r="A2325" t="str">
            <v>来凤天一土地评估有限责任公司</v>
          </cell>
          <cell r="B2325">
            <v>0</v>
          </cell>
        </row>
        <row r="2326">
          <cell r="A2326" t="str">
            <v>深圳市戴德梁行土地房地产评估有限公司武汉分公司</v>
          </cell>
          <cell r="B2326">
            <v>0</v>
          </cell>
        </row>
        <row r="2327">
          <cell r="A2327" t="str">
            <v>神农架林区土地估价事务所</v>
          </cell>
          <cell r="B2327">
            <v>0</v>
          </cell>
        </row>
        <row r="2328">
          <cell r="A2328" t="str">
            <v>十堰天健资产评估土地房地产估价有限公司</v>
          </cell>
          <cell r="B2328">
            <v>0</v>
          </cell>
        </row>
        <row r="2329">
          <cell r="A2329" t="str">
            <v>十堰市同德房地产估价经纪有限公司</v>
          </cell>
          <cell r="B2329">
            <v>0</v>
          </cell>
        </row>
        <row r="2330">
          <cell r="A2330" t="str">
            <v xml:space="preserve">武汉福田评估有限公司 </v>
          </cell>
          <cell r="B2330">
            <v>0</v>
          </cell>
        </row>
        <row r="2331">
          <cell r="A2331" t="str">
            <v xml:space="preserve">武汉国信土地事务咨询有限公司 </v>
          </cell>
          <cell r="B2331">
            <v>0</v>
          </cell>
        </row>
        <row r="2332">
          <cell r="A2332" t="str">
            <v>武汉恒信行土地技术服务有限公司</v>
          </cell>
          <cell r="B2332">
            <v>0</v>
          </cell>
        </row>
        <row r="2333">
          <cell r="A2333" t="str">
            <v>武汉今朝资产评估事务所（普通合伙）</v>
          </cell>
          <cell r="B2333">
            <v>0</v>
          </cell>
        </row>
        <row r="2334">
          <cell r="A2334" t="str">
            <v>武汉鑫京茂房地产评估咨询代理有限公司</v>
          </cell>
          <cell r="B2334">
            <v>0</v>
          </cell>
        </row>
        <row r="2335">
          <cell r="A2335" t="str">
            <v>武汉万方圆土地咨询代理有限公司</v>
          </cell>
          <cell r="B2335">
            <v>0</v>
          </cell>
        </row>
        <row r="2336">
          <cell r="A2336" t="str">
            <v>武汉卓正土地勘测评估有限公司</v>
          </cell>
          <cell r="B2336">
            <v>0</v>
          </cell>
        </row>
        <row r="2337">
          <cell r="A2337" t="str">
            <v>襄阳正诚房地产评估咨询有限公司</v>
          </cell>
          <cell r="B2337">
            <v>0</v>
          </cell>
        </row>
        <row r="2338">
          <cell r="A2338" t="str">
            <v>宜昌任远不动产评估咨询有限公司</v>
          </cell>
          <cell r="B2338">
            <v>0</v>
          </cell>
        </row>
        <row r="2339">
          <cell r="A2339" t="str">
            <v>竹山鸿展土地评估咨询有限责任公司</v>
          </cell>
          <cell r="B2339">
            <v>0</v>
          </cell>
        </row>
        <row r="2340">
          <cell r="A2340" t="str">
            <v>建始乾丰土地评估咨询代理有限公司</v>
          </cell>
          <cell r="B2340">
            <v>0</v>
          </cell>
        </row>
        <row r="2341">
          <cell r="A2341" t="str">
            <v>建始乾丰土地评估咨询代理有限公司</v>
          </cell>
          <cell r="B2341">
            <v>0</v>
          </cell>
        </row>
        <row r="2342">
          <cell r="A2342" t="str">
            <v>建始乾丰土地评估咨询代理有限公司</v>
          </cell>
          <cell r="B2342">
            <v>0</v>
          </cell>
        </row>
        <row r="2343">
          <cell r="A2343" t="str">
            <v>湖南志成土地评估有限公司</v>
          </cell>
          <cell r="B2343">
            <v>277</v>
          </cell>
        </row>
        <row r="2344">
          <cell r="A2344" t="str">
            <v>湖南万源评估咨询有限公司</v>
          </cell>
          <cell r="B2344">
            <v>265</v>
          </cell>
        </row>
        <row r="2345">
          <cell r="A2345" t="str">
            <v>常德金鑫土地评估咨询有限公司</v>
          </cell>
          <cell r="B2345">
            <v>186</v>
          </cell>
        </row>
        <row r="2346">
          <cell r="A2346" t="str">
            <v>常德万源评估咨询有限公司</v>
          </cell>
          <cell r="B2346">
            <v>172</v>
          </cell>
        </row>
        <row r="2347">
          <cell r="A2347" t="str">
            <v>湖南新融达土地评估有限责任公司</v>
          </cell>
          <cell r="B2347">
            <v>128</v>
          </cell>
        </row>
        <row r="2348">
          <cell r="A2348" t="str">
            <v>常德桃花源土地评估咨询有限公司</v>
          </cell>
          <cell r="B2348">
            <v>119</v>
          </cell>
        </row>
        <row r="2349">
          <cell r="A2349" t="str">
            <v>湖南众联评估有限公司</v>
          </cell>
          <cell r="B2349">
            <v>112</v>
          </cell>
        </row>
        <row r="2350">
          <cell r="A2350" t="str">
            <v>湖南新大地不动产评估咨询有限责任公司</v>
          </cell>
          <cell r="B2350">
            <v>111</v>
          </cell>
        </row>
        <row r="2351">
          <cell r="A2351" t="str">
            <v>湖南长城房地产土地估价有限公司</v>
          </cell>
          <cell r="B2351">
            <v>106</v>
          </cell>
        </row>
        <row r="2352">
          <cell r="A2352" t="str">
            <v>衡阳地源评估咨询有限公司</v>
          </cell>
          <cell r="B2352">
            <v>103</v>
          </cell>
        </row>
        <row r="2353">
          <cell r="A2353" t="str">
            <v>湖南新时代土地评估有限公司</v>
          </cell>
          <cell r="B2353">
            <v>103</v>
          </cell>
        </row>
        <row r="2354">
          <cell r="A2354" t="str">
            <v>长沙永信评估咨询有限责任公司</v>
          </cell>
          <cell r="B2354">
            <v>88</v>
          </cell>
        </row>
        <row r="2355">
          <cell r="A2355" t="str">
            <v>常德嘉晖土地评估咨询有限公司</v>
          </cell>
          <cell r="B2355">
            <v>74</v>
          </cell>
        </row>
        <row r="2356">
          <cell r="A2356" t="str">
            <v>南县南湖地价评估咨询有限公司</v>
          </cell>
          <cell r="B2356">
            <v>72</v>
          </cell>
        </row>
        <row r="2357">
          <cell r="A2357" t="str">
            <v>湖南经典土地评估咨询有限公司</v>
          </cell>
          <cell r="B2357">
            <v>71</v>
          </cell>
        </row>
        <row r="2358">
          <cell r="A2358" t="str">
            <v>益阳万源评估咨询有限公司</v>
          </cell>
          <cell r="B2358">
            <v>69</v>
          </cell>
        </row>
        <row r="2359">
          <cell r="A2359" t="str">
            <v>怀化大地土地评估有限责任公司</v>
          </cell>
          <cell r="B2359">
            <v>66</v>
          </cell>
        </row>
        <row r="2360">
          <cell r="A2360" t="str">
            <v>张家界正源地价评估咨询有限公司</v>
          </cell>
          <cell r="B2360">
            <v>59</v>
          </cell>
        </row>
        <row r="2361">
          <cell r="A2361" t="str">
            <v>湖南建兴房地产土地评估有限责任公司</v>
          </cell>
          <cell r="B2361">
            <v>56</v>
          </cell>
        </row>
        <row r="2362">
          <cell r="A2362" t="str">
            <v>湖南金源土地评估咨询有限公司</v>
          </cell>
          <cell r="B2362">
            <v>48</v>
          </cell>
        </row>
        <row r="2363">
          <cell r="A2363" t="str">
            <v>长沙楚源土地评估咨询有限责任公司</v>
          </cell>
          <cell r="B2363">
            <v>44</v>
          </cell>
        </row>
        <row r="2364">
          <cell r="A2364" t="str">
            <v>湖南广联房地产土地评估有限公司</v>
          </cell>
          <cell r="B2364">
            <v>43</v>
          </cell>
        </row>
        <row r="2365">
          <cell r="A2365" t="str">
            <v>湖南联信土地评估有限公司</v>
          </cell>
          <cell r="B2365">
            <v>42</v>
          </cell>
        </row>
        <row r="2366">
          <cell r="A2366" t="str">
            <v>湖南湘信土地评估有限公司</v>
          </cell>
          <cell r="B2366">
            <v>42</v>
          </cell>
        </row>
        <row r="2367">
          <cell r="A2367" t="str">
            <v>湖南正阳土地评估咨询有限公司</v>
          </cell>
          <cell r="B2367">
            <v>41</v>
          </cell>
        </row>
        <row r="2368">
          <cell r="A2368" t="str">
            <v>长沙浏阳源土地评估咨询有限责任公司</v>
          </cell>
          <cell r="B2368">
            <v>38</v>
          </cell>
        </row>
        <row r="2369">
          <cell r="A2369" t="str">
            <v>湘西自治州经纬土地评估咨询有限公司</v>
          </cell>
          <cell r="B2369">
            <v>37</v>
          </cell>
        </row>
        <row r="2370">
          <cell r="A2370" t="str">
            <v>邵阳中鑫土地评估有限公司</v>
          </cell>
          <cell r="B2370">
            <v>37</v>
          </cell>
        </row>
        <row r="2371">
          <cell r="A2371" t="str">
            <v>湖南新星土地估价有限公司</v>
          </cell>
          <cell r="B2371">
            <v>34</v>
          </cell>
        </row>
        <row r="2372">
          <cell r="A2372" t="str">
            <v>永州通达评估有限公司</v>
          </cell>
          <cell r="B2372">
            <v>32</v>
          </cell>
        </row>
        <row r="2373">
          <cell r="A2373" t="str">
            <v>湖南创佳房地产土地评估经纪有限公司</v>
          </cell>
          <cell r="B2373">
            <v>30</v>
          </cell>
        </row>
        <row r="2374">
          <cell r="A2374" t="str">
            <v>岳阳明达土地评估咨询有限公司</v>
          </cell>
          <cell r="B2374">
            <v>29</v>
          </cell>
        </row>
        <row r="2375">
          <cell r="A2375" t="str">
            <v>湖南友谊土地估价有限公司</v>
          </cell>
          <cell r="B2375">
            <v>28</v>
          </cell>
        </row>
        <row r="2376">
          <cell r="A2376" t="str">
            <v>永州拓达土地评估咨询有限公司</v>
          </cell>
          <cell r="B2376">
            <v>26</v>
          </cell>
        </row>
        <row r="2377">
          <cell r="A2377" t="str">
            <v>沅江金桔土地评估咨询有限责任公司</v>
          </cell>
          <cell r="B2377">
            <v>26</v>
          </cell>
        </row>
        <row r="2378">
          <cell r="A2378" t="str">
            <v>湖南光大不动产评估规划测绘咨询有限公司</v>
          </cell>
          <cell r="B2378">
            <v>24</v>
          </cell>
        </row>
        <row r="2379">
          <cell r="A2379" t="str">
            <v>湖南建业不动产评估有限公司</v>
          </cell>
          <cell r="B2379">
            <v>24</v>
          </cell>
        </row>
        <row r="2380">
          <cell r="A2380" t="str">
            <v>岳阳方源土地评估咨询有限公司</v>
          </cell>
          <cell r="B2380">
            <v>24</v>
          </cell>
        </row>
        <row r="2381">
          <cell r="A2381" t="str">
            <v>湖南华信求是地产矿产与资产评估有限公司</v>
          </cell>
          <cell r="B2381">
            <v>22</v>
          </cell>
        </row>
        <row r="2382">
          <cell r="A2382" t="str">
            <v>长沙欣源土地评估咨询有限公司</v>
          </cell>
          <cell r="B2382">
            <v>21</v>
          </cell>
        </row>
        <row r="2383">
          <cell r="A2383" t="str">
            <v>湖南恒业土地评估有限责任公司</v>
          </cell>
          <cell r="B2383">
            <v>21</v>
          </cell>
        </row>
        <row r="2384">
          <cell r="A2384" t="str">
            <v>湖南锦鑫土地估价有限公司</v>
          </cell>
          <cell r="B2384">
            <v>21</v>
          </cell>
        </row>
        <row r="2385">
          <cell r="A2385" t="str">
            <v>湖南思远四达土地评估咨询有限公司</v>
          </cell>
          <cell r="B2385">
            <v>19</v>
          </cell>
        </row>
        <row r="2386">
          <cell r="A2386" t="str">
            <v>桑植县金地土地评估咨询有限公司</v>
          </cell>
          <cell r="B2386">
            <v>17</v>
          </cell>
        </row>
        <row r="2387">
          <cell r="A2387" t="str">
            <v>新化县湘君评估咨询有限责任公司</v>
          </cell>
          <cell r="B2387">
            <v>17</v>
          </cell>
        </row>
        <row r="2388">
          <cell r="A2388" t="str">
            <v>湖南国地评估咨询有限责任公司</v>
          </cell>
          <cell r="B2388">
            <v>16</v>
          </cell>
        </row>
        <row r="2389">
          <cell r="A2389" t="str">
            <v>新宁县国泰土地评估有限责任公司</v>
          </cell>
          <cell r="B2389">
            <v>16</v>
          </cell>
        </row>
        <row r="2390">
          <cell r="A2390" t="str">
            <v>湖南远航房地产土地评估有限责任公司</v>
          </cell>
          <cell r="B2390">
            <v>15</v>
          </cell>
        </row>
        <row r="2391">
          <cell r="A2391" t="str">
            <v>湘潭湘和土地评估咨询有限公司</v>
          </cell>
          <cell r="B2391">
            <v>14</v>
          </cell>
        </row>
        <row r="2392">
          <cell r="A2392" t="str">
            <v>岳阳瑞信不动产评估规划测绘技术有限公司</v>
          </cell>
          <cell r="B2392">
            <v>14</v>
          </cell>
        </row>
        <row r="2393">
          <cell r="A2393" t="str">
            <v>常德金土地房地产评估有限公司</v>
          </cell>
          <cell r="B2393">
            <v>13</v>
          </cell>
        </row>
        <row r="2394">
          <cell r="A2394" t="str">
            <v>桃江县桃花江地价评估咨询有限公司</v>
          </cell>
          <cell r="B2394">
            <v>13</v>
          </cell>
        </row>
        <row r="2395">
          <cell r="A2395" t="str">
            <v>娄底市湘正土地评估咨询有限公司</v>
          </cell>
          <cell r="B2395">
            <v>12</v>
          </cell>
        </row>
        <row r="2396">
          <cell r="A2396" t="str">
            <v>慈利江山土地评估事务所</v>
          </cell>
          <cell r="B2396">
            <v>11</v>
          </cell>
        </row>
        <row r="2397">
          <cell r="A2397" t="str">
            <v>湖南恒基房地产土地评估有限公司</v>
          </cell>
          <cell r="B2397">
            <v>11</v>
          </cell>
        </row>
        <row r="2398">
          <cell r="A2398" t="str">
            <v>衡阳明诚土地评估有限责任公司</v>
          </cell>
          <cell r="B2398">
            <v>11</v>
          </cell>
        </row>
        <row r="2399">
          <cell r="A2399" t="str">
            <v>湖南易成土地评估有限责任公司</v>
          </cell>
          <cell r="B2399">
            <v>10</v>
          </cell>
        </row>
        <row r="2400">
          <cell r="A2400" t="str">
            <v>永州天元土地评估有限公司</v>
          </cell>
          <cell r="B2400">
            <v>10</v>
          </cell>
        </row>
        <row r="2401">
          <cell r="A2401" t="str">
            <v>郴州嘉一土地评估有限公司</v>
          </cell>
          <cell r="B2401">
            <v>9</v>
          </cell>
        </row>
        <row r="2402">
          <cell r="A2402" t="str">
            <v>岳阳友朋土地评估咨询有限公司</v>
          </cell>
          <cell r="B2402">
            <v>8</v>
          </cell>
        </row>
        <row r="2403">
          <cell r="A2403" t="str">
            <v>湖南天华房地产土地评估有限责任公司</v>
          </cell>
          <cell r="B2403">
            <v>7</v>
          </cell>
        </row>
        <row r="2404">
          <cell r="A2404" t="str">
            <v>冷水江景信地价评估咨询服务有限公司</v>
          </cell>
          <cell r="B2404">
            <v>7</v>
          </cell>
        </row>
        <row r="2405">
          <cell r="A2405" t="str">
            <v>双峰县金川土地评估有限责任公司</v>
          </cell>
          <cell r="B2405">
            <v>7</v>
          </cell>
        </row>
        <row r="2406">
          <cell r="A2406" t="str">
            <v>新田县和协土地评估咨询有限公司</v>
          </cell>
          <cell r="B2406">
            <v>7</v>
          </cell>
        </row>
        <row r="2407">
          <cell r="A2407" t="str">
            <v>衡阳市国发评估咨询有限公司</v>
          </cell>
          <cell r="B2407">
            <v>5</v>
          </cell>
        </row>
        <row r="2408">
          <cell r="A2408" t="str">
            <v>祁东县鸿兴地价评估咨询有限责任公司</v>
          </cell>
          <cell r="B2408">
            <v>5</v>
          </cell>
        </row>
        <row r="2409">
          <cell r="A2409" t="str">
            <v>娄底东升土地评估咨询有限公司</v>
          </cell>
          <cell r="B2409">
            <v>5</v>
          </cell>
        </row>
        <row r="2410">
          <cell r="A2410" t="str">
            <v>常德安信地价咨询评估有限责任公司</v>
          </cell>
          <cell r="B2410">
            <v>4</v>
          </cell>
        </row>
        <row r="2411">
          <cell r="A2411" t="str">
            <v>长沙中信高新土地评估咨询有限责任公司</v>
          </cell>
          <cell r="B2411">
            <v>3</v>
          </cell>
        </row>
        <row r="2412">
          <cell r="A2412" t="str">
            <v>长沙龙人土地评估有限公司</v>
          </cell>
          <cell r="B2412">
            <v>2</v>
          </cell>
        </row>
        <row r="2413">
          <cell r="A2413" t="str">
            <v>湖南天鉴房地产土地评估咨询有限公司</v>
          </cell>
          <cell r="B2413">
            <v>2</v>
          </cell>
        </row>
        <row r="2414">
          <cell r="A2414" t="str">
            <v>娄底市坤辉土地评估有限公司</v>
          </cell>
          <cell r="B2414">
            <v>2</v>
          </cell>
        </row>
        <row r="2415">
          <cell r="A2415" t="str">
            <v>娄底富源土地评估咨询有限公司</v>
          </cell>
          <cell r="B2415">
            <v>1</v>
          </cell>
        </row>
        <row r="2416">
          <cell r="A2416" t="str">
            <v>湖南天信土地评估有限公司</v>
          </cell>
          <cell r="B2416">
            <v>1</v>
          </cell>
        </row>
        <row r="2417">
          <cell r="A2417" t="str">
            <v>湖南日升房地产土地评估有限责任公司</v>
          </cell>
          <cell r="B2417">
            <v>1</v>
          </cell>
        </row>
        <row r="2418">
          <cell r="A2418" t="str">
            <v>安化县永达土地评估咨询有限公司</v>
          </cell>
          <cell r="B2418">
            <v>1</v>
          </cell>
        </row>
        <row r="2419">
          <cell r="A2419" t="str">
            <v>长沙美仑土地评估咨询有限公司</v>
          </cell>
          <cell r="B2419">
            <v>0</v>
          </cell>
        </row>
        <row r="2420">
          <cell r="A2420" t="str">
            <v>隆回唯赢土地评估服务有限公司</v>
          </cell>
          <cell r="B2420">
            <v>0</v>
          </cell>
        </row>
        <row r="2421">
          <cell r="A2421" t="str">
            <v>中转库</v>
          </cell>
          <cell r="B2421">
            <v>0</v>
          </cell>
        </row>
        <row r="2422">
          <cell r="A2422" t="str">
            <v>重复代码3656</v>
          </cell>
          <cell r="B2422">
            <v>0</v>
          </cell>
        </row>
        <row r="2423">
          <cell r="A2423" t="str">
            <v>湖南中信发土地评估有限公司</v>
          </cell>
          <cell r="B2423">
            <v>0</v>
          </cell>
        </row>
        <row r="2424">
          <cell r="A2424" t="str">
            <v>重复代码3658</v>
          </cell>
          <cell r="B2424">
            <v>0</v>
          </cell>
        </row>
        <row r="2425">
          <cell r="A2425" t="str">
            <v>重复代码3659</v>
          </cell>
          <cell r="B2425">
            <v>0</v>
          </cell>
        </row>
        <row r="2426">
          <cell r="A2426" t="str">
            <v>湘潭福瑞达不动产评估有限责任公司</v>
          </cell>
          <cell r="B2426">
            <v>0</v>
          </cell>
        </row>
        <row r="2427">
          <cell r="A2427" t="str">
            <v>深圳市鹏信资产评估土地房地产估价有限公司</v>
          </cell>
          <cell r="B2427">
            <v>350</v>
          </cell>
        </row>
        <row r="2428">
          <cell r="A2428" t="str">
            <v>深圳市同致诚土地房地产估价顾问有限公司</v>
          </cell>
          <cell r="B2428">
            <v>336</v>
          </cell>
        </row>
        <row r="2429">
          <cell r="A2429" t="str">
            <v>深圳市国房土地房地产评估咨询有限公司</v>
          </cell>
          <cell r="B2429">
            <v>323</v>
          </cell>
        </row>
        <row r="2430">
          <cell r="A2430" t="str">
            <v>肇庆天一土地房地产评估有限公司</v>
          </cell>
          <cell r="B2430">
            <v>301</v>
          </cell>
        </row>
        <row r="2431">
          <cell r="A2431" t="str">
            <v>清远国荣土地评估有限公司</v>
          </cell>
          <cell r="B2431">
            <v>280</v>
          </cell>
        </row>
        <row r="2432">
          <cell r="A2432" t="str">
            <v>肇庆万联房地产土地评估有限公司</v>
          </cell>
          <cell r="B2432">
            <v>271</v>
          </cell>
        </row>
        <row r="2433">
          <cell r="A2433" t="str">
            <v>阳江市华纳土地房地产评估有限公司</v>
          </cell>
          <cell r="B2433">
            <v>227</v>
          </cell>
        </row>
        <row r="2434">
          <cell r="A2434" t="str">
            <v>广东金兰德房地产评估咨询有限公司</v>
          </cell>
          <cell r="B2434">
            <v>221</v>
          </cell>
        </row>
        <row r="2435">
          <cell r="A2435" t="str">
            <v>湛江方正土地房地产评估咨询有限公司</v>
          </cell>
          <cell r="B2435">
            <v>210</v>
          </cell>
        </row>
        <row r="2436">
          <cell r="A2436" t="str">
            <v>广东国政土地和房地产评估有限公司</v>
          </cell>
          <cell r="B2436">
            <v>199</v>
          </cell>
        </row>
        <row r="2437">
          <cell r="A2437" t="str">
            <v>云浮市永信中土源土地与房地产评估有限公司</v>
          </cell>
          <cell r="B2437">
            <v>190</v>
          </cell>
        </row>
        <row r="2438">
          <cell r="A2438" t="str">
            <v>茂名市骏业土地评估有限公司</v>
          </cell>
          <cell r="B2438">
            <v>182</v>
          </cell>
        </row>
        <row r="2439">
          <cell r="A2439" t="str">
            <v>广东衡达房地产与土地评估有限公司</v>
          </cell>
          <cell r="B2439">
            <v>168</v>
          </cell>
        </row>
        <row r="2440">
          <cell r="A2440" t="str">
            <v>广东万诚房地产土地评估有限公司</v>
          </cell>
          <cell r="B2440">
            <v>163</v>
          </cell>
        </row>
        <row r="2441">
          <cell r="A2441" t="str">
            <v>湛江德诚百润土地房地产评估有限公司</v>
          </cell>
          <cell r="B2441">
            <v>157</v>
          </cell>
        </row>
        <row r="2442">
          <cell r="A2442" t="str">
            <v>肇庆市嘉信房地产土地评估咨询有限公司</v>
          </cell>
          <cell r="B2442">
            <v>157</v>
          </cell>
        </row>
        <row r="2443">
          <cell r="A2443" t="str">
            <v>广东卓信房地产土地评估有限公司</v>
          </cell>
          <cell r="B2443">
            <v>148</v>
          </cell>
        </row>
        <row r="2444">
          <cell r="A2444" t="str">
            <v>肇庆永辉土地与房地产评估有限公司</v>
          </cell>
          <cell r="B2444">
            <v>141</v>
          </cell>
        </row>
        <row r="2445">
          <cell r="A2445" t="str">
            <v>广东虹宇房地产土地评估咨询有限公司</v>
          </cell>
          <cell r="B2445">
            <v>138</v>
          </cell>
        </row>
        <row r="2446">
          <cell r="A2446" t="str">
            <v>惠州市恒正不动产评估有限公司</v>
          </cell>
          <cell r="B2446">
            <v>135</v>
          </cell>
        </row>
        <row r="2447">
          <cell r="A2447" t="str">
            <v>深圳市国策房地产土地估价有限公司</v>
          </cell>
          <cell r="B2447">
            <v>130</v>
          </cell>
        </row>
        <row r="2448">
          <cell r="A2448" t="str">
            <v xml:space="preserve">徐闻县地价评估事务所有限公司 </v>
          </cell>
          <cell r="B2448">
            <v>129</v>
          </cell>
        </row>
        <row r="2449">
          <cell r="A2449" t="str">
            <v>惠州市惠正资产评估与房地产土地估价有限公司</v>
          </cell>
          <cell r="B2449">
            <v>122</v>
          </cell>
        </row>
        <row r="2450">
          <cell r="A2450" t="str">
            <v>惠州市欣业土地房地产评估有限公司</v>
          </cell>
          <cell r="B2450">
            <v>117</v>
          </cell>
        </row>
        <row r="2451">
          <cell r="A2451" t="str">
            <v>茂名市立信资产评估土地房地产估价有限公司</v>
          </cell>
          <cell r="B2451">
            <v>115</v>
          </cell>
        </row>
        <row r="2452">
          <cell r="A2452" t="str">
            <v>江门市经华万达资产评估土地房地产估价有限公司</v>
          </cell>
          <cell r="B2452">
            <v>113</v>
          </cell>
        </row>
        <row r="2453">
          <cell r="A2453" t="str">
            <v>广东世纪人土地与房地产评估咨询有限公司</v>
          </cell>
          <cell r="B2453">
            <v>112</v>
          </cell>
        </row>
        <row r="2454">
          <cell r="A2454" t="str">
            <v>清远市中信华房地产土地评估有限责任公司</v>
          </cell>
          <cell r="B2454">
            <v>111</v>
          </cell>
        </row>
        <row r="2455">
          <cell r="A2455" t="str">
            <v>江门市中骏土地房地产评估有限公司</v>
          </cell>
          <cell r="B2455">
            <v>101</v>
          </cell>
        </row>
        <row r="2456">
          <cell r="A2456" t="str">
            <v>韶关市金地地产评估测绘有限公司</v>
          </cell>
          <cell r="B2456">
            <v>98</v>
          </cell>
        </row>
        <row r="2457">
          <cell r="A2457" t="str">
            <v>广东卓越土地房地产评估咨询有限公司</v>
          </cell>
          <cell r="B2457">
            <v>95</v>
          </cell>
        </row>
        <row r="2458">
          <cell r="A2458" t="str">
            <v>国众联资产评估土地房地产估价有限公司</v>
          </cell>
          <cell r="B2458">
            <v>92</v>
          </cell>
        </row>
        <row r="2459">
          <cell r="A2459" t="str">
            <v>广东中地土地房地产评估与规划设计有限公司</v>
          </cell>
          <cell r="B2459">
            <v>88</v>
          </cell>
        </row>
        <row r="2460">
          <cell r="A2460" t="str">
            <v>揭阳市德正土地房地产评估有限公司</v>
          </cell>
          <cell r="B2460">
            <v>88</v>
          </cell>
        </row>
        <row r="2461">
          <cell r="A2461" t="str">
            <v>韶关市公信房地产与土地评估有限公司</v>
          </cell>
          <cell r="B2461">
            <v>88</v>
          </cell>
        </row>
        <row r="2462">
          <cell r="A2462" t="str">
            <v>深圳市国浩土地房地产评估经纪有限公司</v>
          </cell>
          <cell r="B2462">
            <v>86</v>
          </cell>
        </row>
        <row r="2463">
          <cell r="A2463" t="str">
            <v>江门市正恒土地房地产评估有限公司</v>
          </cell>
          <cell r="B2463">
            <v>83</v>
          </cell>
        </row>
        <row r="2464">
          <cell r="A2464" t="str">
            <v>湛江市信衡土地房地产评估咨询有限公司</v>
          </cell>
          <cell r="B2464">
            <v>83</v>
          </cell>
        </row>
        <row r="2465">
          <cell r="A2465" t="str">
            <v>惠州市粤惠不动产评估咨询有限公司</v>
          </cell>
          <cell r="B2465">
            <v>81</v>
          </cell>
        </row>
        <row r="2466">
          <cell r="A2466" t="str">
            <v>潮州市明正土地房地产评估咨询有限公司</v>
          </cell>
          <cell r="B2466">
            <v>80</v>
          </cell>
        </row>
        <row r="2467">
          <cell r="A2467" t="str">
            <v>清远国衡土地和房地产评估咨询有限公司</v>
          </cell>
          <cell r="B2467">
            <v>79</v>
          </cell>
        </row>
        <row r="2468">
          <cell r="A2468" t="str">
            <v>茂名市中建土地房地产评估有限公司</v>
          </cell>
          <cell r="B2468">
            <v>73</v>
          </cell>
        </row>
        <row r="2469">
          <cell r="A2469" t="str">
            <v>广东广厦土地房地产估价有限公司</v>
          </cell>
          <cell r="B2469">
            <v>72</v>
          </cell>
        </row>
        <row r="2470">
          <cell r="A2470" t="str">
            <v>深圳市戴德梁行土地房地产评估有限公司</v>
          </cell>
          <cell r="B2470">
            <v>68</v>
          </cell>
        </row>
        <row r="2471">
          <cell r="A2471" t="str">
            <v>肇庆永正资产评估土地房地产估价有限公司</v>
          </cell>
          <cell r="B2471">
            <v>68</v>
          </cell>
        </row>
        <row r="2472">
          <cell r="A2472" t="str">
            <v>中山市置信土地房地产估价有限公司</v>
          </cell>
          <cell r="B2472">
            <v>67</v>
          </cell>
        </row>
        <row r="2473">
          <cell r="A2473" t="str">
            <v>广东致诚土地房地产评估有限公司</v>
          </cell>
          <cell r="B2473">
            <v>66</v>
          </cell>
        </row>
        <row r="2474">
          <cell r="A2474" t="str">
            <v>电白县德正土地评估有限公司</v>
          </cell>
          <cell r="B2474">
            <v>65</v>
          </cell>
        </row>
        <row r="2475">
          <cell r="A2475" t="str">
            <v>广州业勤资产评估土地房地产估价有限公司</v>
          </cell>
          <cell r="B2475">
            <v>65</v>
          </cell>
        </row>
        <row r="2476">
          <cell r="A2476" t="str">
            <v>海丰县众信土地房地产评估咨询有限公司</v>
          </cell>
          <cell r="B2476">
            <v>62</v>
          </cell>
        </row>
        <row r="2477">
          <cell r="A2477" t="str">
            <v>广东佳明土地房地产评估咨询有限公司</v>
          </cell>
          <cell r="B2477">
            <v>61</v>
          </cell>
        </row>
        <row r="2478">
          <cell r="A2478" t="str">
            <v>广东新鸿信土地房地产评估有限公司</v>
          </cell>
          <cell r="B2478">
            <v>59</v>
          </cell>
        </row>
        <row r="2479">
          <cell r="A2479" t="str">
            <v>深圳市世联土地房地产评估有限公司</v>
          </cell>
          <cell r="B2479">
            <v>59</v>
          </cell>
        </row>
        <row r="2480">
          <cell r="A2480" t="str">
            <v>广东国众联行资产评估土地房地产估价规划咨询有限公司</v>
          </cell>
          <cell r="B2480">
            <v>57</v>
          </cell>
        </row>
        <row r="2481">
          <cell r="A2481" t="str">
            <v>茂名市恒业土地房地产评估有限公司</v>
          </cell>
          <cell r="B2481">
            <v>57</v>
          </cell>
        </row>
        <row r="2482">
          <cell r="A2482" t="str">
            <v>普宁市铁峰地价评估有限公司</v>
          </cell>
          <cell r="B2482">
            <v>56</v>
          </cell>
        </row>
        <row r="2483">
          <cell r="A2483" t="str">
            <v>河源市勤信土地与房地产评估有限公司</v>
          </cell>
          <cell r="B2483">
            <v>55</v>
          </cell>
        </row>
        <row r="2484">
          <cell r="A2484" t="str">
            <v>广东信德资产评估与房地产土地估价有限公司</v>
          </cell>
          <cell r="B2484">
            <v>53</v>
          </cell>
        </row>
        <row r="2485">
          <cell r="A2485" t="str">
            <v>清远中永恒土地和房地产评估事务所</v>
          </cell>
          <cell r="B2485">
            <v>53</v>
          </cell>
        </row>
        <row r="2486">
          <cell r="A2486" t="str">
            <v>惠州市博邦土地房地产评估有限公司</v>
          </cell>
          <cell r="B2486">
            <v>52</v>
          </cell>
        </row>
        <row r="2487">
          <cell r="A2487" t="str">
            <v>广东信利土地房地产评估咨询有限公司</v>
          </cell>
          <cell r="B2487">
            <v>52</v>
          </cell>
        </row>
        <row r="2488">
          <cell r="A2488" t="str">
            <v>信宜市幸德地价评估有限公司</v>
          </cell>
          <cell r="B2488">
            <v>52</v>
          </cell>
        </row>
        <row r="2489">
          <cell r="A2489" t="str">
            <v>惠州市宝质土地评估事务所有限公司</v>
          </cell>
          <cell r="B2489">
            <v>51</v>
          </cell>
        </row>
        <row r="2490">
          <cell r="A2490" t="str">
            <v xml:space="preserve">江门市中恒土地房地产评估有限公司 </v>
          </cell>
          <cell r="B2490">
            <v>45</v>
          </cell>
        </row>
        <row r="2491">
          <cell r="A2491" t="str">
            <v>惠州市金城不动产评估有限公司</v>
          </cell>
          <cell r="B2491">
            <v>38</v>
          </cell>
        </row>
        <row r="2492">
          <cell r="A2492" t="str">
            <v>茂名市诚成土地房地产估价有限公司</v>
          </cell>
          <cell r="B2492">
            <v>38</v>
          </cell>
        </row>
        <row r="2493">
          <cell r="A2493" t="str">
            <v>梅州卓越土地评估咨询有限公司</v>
          </cell>
          <cell r="B2493">
            <v>38</v>
          </cell>
        </row>
        <row r="2494">
          <cell r="A2494" t="str">
            <v>深圳市国咨土地房地产评估有限公司</v>
          </cell>
          <cell r="B2494">
            <v>37</v>
          </cell>
        </row>
        <row r="2495">
          <cell r="A2495" t="str">
            <v>湛江市中正资产评估土地房地产估价有限公司</v>
          </cell>
          <cell r="B2495">
            <v>37</v>
          </cell>
        </row>
        <row r="2496">
          <cell r="A2496" t="str">
            <v>江门市诺诚房地产土地评估有限公司</v>
          </cell>
          <cell r="B2496">
            <v>34</v>
          </cell>
        </row>
        <row r="2497">
          <cell r="A2497" t="str">
            <v>广东财兴资产评估土地房地产估价有限公司</v>
          </cell>
          <cell r="B2497">
            <v>32</v>
          </cell>
        </row>
        <row r="2498">
          <cell r="A2498" t="str">
            <v>云浮科兴土地评估有限公司</v>
          </cell>
          <cell r="B2498">
            <v>32</v>
          </cell>
        </row>
        <row r="2499">
          <cell r="A2499" t="str">
            <v>广东千福田土地房地产评估有限公司</v>
          </cell>
          <cell r="B2499">
            <v>32</v>
          </cell>
        </row>
        <row r="2500">
          <cell r="A2500" t="str">
            <v>广州启诚房地产土地评估有限公司</v>
          </cell>
          <cell r="B2500">
            <v>31</v>
          </cell>
        </row>
        <row r="2501">
          <cell r="A2501" t="str">
            <v>阳江市鸿泰土地房地产评估有限公司</v>
          </cell>
          <cell r="B2501">
            <v>31</v>
          </cell>
        </row>
        <row r="2502">
          <cell r="A2502" t="str">
            <v>广东正量土地房地产资产评估有限公司</v>
          </cell>
          <cell r="B2502">
            <v>30</v>
          </cell>
        </row>
        <row r="2503">
          <cell r="A2503" t="str">
            <v>深圳市国资源土地房地产资产评估有限公司</v>
          </cell>
          <cell r="B2503">
            <v>29</v>
          </cell>
        </row>
        <row r="2504">
          <cell r="A2504" t="str">
            <v>广东弘实资产评估房地产土地估价有限公司</v>
          </cell>
          <cell r="B2504">
            <v>27</v>
          </cell>
        </row>
        <row r="2505">
          <cell r="A2505" t="str">
            <v>惠州市欣源地价评估咨询有限公司</v>
          </cell>
          <cell r="B2505">
            <v>27</v>
          </cell>
        </row>
        <row r="2506">
          <cell r="A2506" t="str">
            <v>江门市中坤资产评估土地房地产估价有限公司</v>
          </cell>
          <cell r="B2506">
            <v>25</v>
          </cell>
        </row>
        <row r="2507">
          <cell r="A2507" t="str">
            <v>汕头市宏基土地房地产评估有限公司</v>
          </cell>
          <cell r="B2507">
            <v>25</v>
          </cell>
        </row>
        <row r="2508">
          <cell r="A2508" t="str">
            <v>云浮市宇恒土地房地产评估有限公司</v>
          </cell>
          <cell r="B2508">
            <v>25</v>
          </cell>
        </row>
        <row r="2509">
          <cell r="A2509" t="str">
            <v>广东昊华土地房地产与资产评估有限公司</v>
          </cell>
          <cell r="B2509">
            <v>24</v>
          </cell>
        </row>
        <row r="2510">
          <cell r="A2510" t="str">
            <v>汕头市瑞基土地房地产估价有限公司</v>
          </cell>
          <cell r="B2510">
            <v>24</v>
          </cell>
        </row>
        <row r="2511">
          <cell r="A2511" t="str">
            <v>韶关中一房地产与土地估价有限公司</v>
          </cell>
          <cell r="B2511">
            <v>23</v>
          </cell>
        </row>
        <row r="2512">
          <cell r="A2512" t="str">
            <v>潮州市潮安区嘉德土地评估咨询有限公司</v>
          </cell>
          <cell r="B2512">
            <v>22</v>
          </cell>
        </row>
        <row r="2513">
          <cell r="A2513" t="str">
            <v>江门市中望德恒土地评估有限公司　</v>
          </cell>
          <cell r="B2513">
            <v>22</v>
          </cell>
        </row>
        <row r="2514">
          <cell r="A2514" t="str">
            <v>揭东金穗地价评估有限公司</v>
          </cell>
          <cell r="B2514">
            <v>22</v>
          </cell>
        </row>
        <row r="2515">
          <cell r="A2515" t="str">
            <v>阳春市大地土地评估有限公司</v>
          </cell>
          <cell r="B2515">
            <v>22</v>
          </cell>
        </row>
        <row r="2516">
          <cell r="A2516" t="str">
            <v>广东国信土地房地产估价咨询有限公司</v>
          </cell>
          <cell r="B2516">
            <v>21</v>
          </cell>
        </row>
        <row r="2517">
          <cell r="A2517" t="str">
            <v>中山市中盈土地房地产评估与工程咨询有限公司</v>
          </cell>
          <cell r="B2517">
            <v>21</v>
          </cell>
        </row>
        <row r="2518">
          <cell r="A2518" t="str">
            <v>惠州市翰华土地房地产评估有限公司</v>
          </cell>
          <cell r="B2518">
            <v>20</v>
          </cell>
        </row>
        <row r="2519">
          <cell r="A2519" t="str">
            <v>茂名市盈恒信资产评估土地房地产估价事务所（普通合伙）</v>
          </cell>
          <cell r="B2519">
            <v>20</v>
          </cell>
        </row>
        <row r="2520">
          <cell r="A2520" t="str">
            <v>潮州地发土地评估咨询有限公司</v>
          </cell>
          <cell r="B2520">
            <v>19</v>
          </cell>
        </row>
        <row r="2521">
          <cell r="A2521" t="str">
            <v>广东南粤房地产与土地评估有限公司</v>
          </cell>
          <cell r="B2521">
            <v>19</v>
          </cell>
        </row>
        <row r="2522">
          <cell r="A2522" t="str">
            <v>广东羊城土地房地产估价有限公司</v>
          </cell>
          <cell r="B2522">
            <v>19</v>
          </cell>
        </row>
        <row r="2523">
          <cell r="A2523" t="str">
            <v>广东腾业房地产及土地评估有限公司</v>
          </cell>
          <cell r="B2523">
            <v>19</v>
          </cell>
        </row>
        <row r="2524">
          <cell r="A2524" t="str">
            <v>梅州市华资土地评估咨询有限公司</v>
          </cell>
          <cell r="B2524">
            <v>19</v>
          </cell>
        </row>
        <row r="2525">
          <cell r="A2525" t="str">
            <v>深圳市大通土地房地产评估经纪有限公司</v>
          </cell>
          <cell r="B2525">
            <v>19</v>
          </cell>
        </row>
        <row r="2526">
          <cell r="A2526" t="str">
            <v>广东天宇公估土地房地产评估与规划有限公司</v>
          </cell>
          <cell r="B2526">
            <v>18</v>
          </cell>
        </row>
        <row r="2527">
          <cell r="A2527" t="str">
            <v>汕头市立恒土地房地产评估有限公司</v>
          </cell>
          <cell r="B2527">
            <v>18</v>
          </cell>
        </row>
        <row r="2528">
          <cell r="A2528" t="str">
            <v>韶关市恒正土地评估有限公司</v>
          </cell>
          <cell r="B2528">
            <v>18</v>
          </cell>
        </row>
        <row r="2529">
          <cell r="A2529" t="str">
            <v>东莞市中晟土地房地产评估咨询有限公司</v>
          </cell>
          <cell r="B2529">
            <v>17</v>
          </cell>
        </row>
        <row r="2530">
          <cell r="A2530" t="str">
            <v>广东民泰土地房地产与资产评估有限公司</v>
          </cell>
          <cell r="B2530">
            <v>17</v>
          </cell>
        </row>
        <row r="2531">
          <cell r="A2531" t="str">
            <v>惠州市建诚房地产与土地估价有限公司</v>
          </cell>
          <cell r="B2531">
            <v>17</v>
          </cell>
        </row>
        <row r="2532">
          <cell r="A2532" t="str">
            <v>汕头市铭信土地房地产评估有限公司</v>
          </cell>
          <cell r="B2532">
            <v>17</v>
          </cell>
        </row>
        <row r="2533">
          <cell r="A2533" t="str">
            <v>阳江市中恒土地评估有限公司</v>
          </cell>
          <cell r="B2533">
            <v>17</v>
          </cell>
        </row>
        <row r="2534">
          <cell r="A2534" t="str">
            <v>中山市正大土地房地产评估有限公司</v>
          </cell>
          <cell r="B2534">
            <v>17</v>
          </cell>
        </row>
        <row r="2535">
          <cell r="A2535" t="str">
            <v>广东思远土地房地产评估咨询有限公司</v>
          </cell>
          <cell r="B2535">
            <v>16</v>
          </cell>
        </row>
        <row r="2536">
          <cell r="A2536" t="str">
            <v>广州中誉房地产及土地评估有限公司</v>
          </cell>
          <cell r="B2536">
            <v>16</v>
          </cell>
        </row>
        <row r="2537">
          <cell r="A2537" t="str">
            <v xml:space="preserve">惠州市广信土地房地产评估咨询有限公司 </v>
          </cell>
          <cell r="B2537">
            <v>16</v>
          </cell>
        </row>
        <row r="2538">
          <cell r="A2538" t="str">
            <v>茂名市中诚土地房地产评估咨询有限公司</v>
          </cell>
          <cell r="B2538">
            <v>16</v>
          </cell>
        </row>
        <row r="2539">
          <cell r="A2539" t="str">
            <v>韶关市佳铖房地产与土地评估有限公司</v>
          </cell>
          <cell r="B2539">
            <v>16</v>
          </cell>
        </row>
        <row r="2540">
          <cell r="A2540" t="str">
            <v>深圳市广衡房地产和土地估价有限公司</v>
          </cell>
          <cell r="B2540">
            <v>16</v>
          </cell>
        </row>
        <row r="2541">
          <cell r="A2541" t="str">
            <v>东莞市信成土地房地产评估有限公司</v>
          </cell>
          <cell r="B2541">
            <v>15</v>
          </cell>
        </row>
        <row r="2542">
          <cell r="A2542" t="str">
            <v>佛山市正通房地产土地评估有限公司</v>
          </cell>
          <cell r="B2542">
            <v>15</v>
          </cell>
        </row>
        <row r="2543">
          <cell r="A2543" t="str">
            <v>广东正诚资产评估房地产土地估价有限公司</v>
          </cell>
          <cell r="B2543">
            <v>15</v>
          </cell>
        </row>
        <row r="2544">
          <cell r="A2544" t="str">
            <v>河源市德颐土地房地产评估有限公司</v>
          </cell>
          <cell r="B2544">
            <v>15</v>
          </cell>
        </row>
        <row r="2545">
          <cell r="A2545" t="str">
            <v>阳东县东国土地评估有限公司</v>
          </cell>
          <cell r="B2545">
            <v>15</v>
          </cell>
        </row>
        <row r="2546">
          <cell r="A2546" t="str">
            <v>广东粤达土地房地产评估有限公司</v>
          </cell>
          <cell r="B2546">
            <v>15</v>
          </cell>
        </row>
        <row r="2547">
          <cell r="A2547" t="str">
            <v>佛山市中毅土地房地产评估有限公司</v>
          </cell>
          <cell r="B2547">
            <v>14</v>
          </cell>
        </row>
        <row r="2548">
          <cell r="A2548" t="str">
            <v>佛山市正元土地及房地产评估咨询有限公司</v>
          </cell>
          <cell r="B2548">
            <v>13</v>
          </cell>
        </row>
        <row r="2549">
          <cell r="A2549" t="str">
            <v>河源市兴国地产评估有限公司</v>
          </cell>
          <cell r="B2549">
            <v>13</v>
          </cell>
        </row>
        <row r="2550">
          <cell r="A2550" t="str">
            <v>深圳市世鹏资产评估房地产土地估价顾问有限公司</v>
          </cell>
          <cell r="B2550">
            <v>13</v>
          </cell>
        </row>
        <row r="2551">
          <cell r="A2551" t="str">
            <v>广东银信土地房地产评估咨询有限公司</v>
          </cell>
          <cell r="B2551">
            <v>12</v>
          </cell>
        </row>
        <row r="2552">
          <cell r="A2552" t="str">
            <v>佛山市信欣房地产土地评估有限公司</v>
          </cell>
          <cell r="B2552">
            <v>12</v>
          </cell>
        </row>
        <row r="2553">
          <cell r="A2553" t="str">
            <v>佛山市恒邦土地房地产评估有限公司</v>
          </cell>
          <cell r="B2553">
            <v>11</v>
          </cell>
        </row>
        <row r="2554">
          <cell r="A2554" t="str">
            <v>广东公评房地产与土地估价有限公司</v>
          </cell>
          <cell r="B2554">
            <v>11</v>
          </cell>
        </row>
        <row r="2555">
          <cell r="A2555" t="str">
            <v>东莞市均安土地房地产评估有限公司</v>
          </cell>
          <cell r="B2555">
            <v>10</v>
          </cell>
        </row>
        <row r="2556">
          <cell r="A2556" t="str">
            <v>东莞市新博土地房地产评估有限公司　</v>
          </cell>
          <cell r="B2556">
            <v>10</v>
          </cell>
        </row>
        <row r="2557">
          <cell r="A2557" t="str">
            <v>广州银信土地房地产与资产评估咨询有限公司</v>
          </cell>
          <cell r="B2557">
            <v>10</v>
          </cell>
        </row>
        <row r="2558">
          <cell r="A2558" t="str">
            <v>韶关市中土源土地与房地产评估有限公司</v>
          </cell>
          <cell r="B2558">
            <v>10</v>
          </cell>
        </row>
        <row r="2559">
          <cell r="A2559" t="str">
            <v>东莞市正和土地房地产评估有限公司</v>
          </cell>
          <cell r="B2559">
            <v>9</v>
          </cell>
        </row>
        <row r="2560">
          <cell r="A2560" t="str">
            <v>佛山市盈正房地产土地评估有限公司</v>
          </cell>
          <cell r="B2560">
            <v>9</v>
          </cell>
        </row>
        <row r="2561">
          <cell r="A2561" t="str">
            <v>广东美佳联房地产与土地评估咨询有限公司</v>
          </cell>
          <cell r="B2561">
            <v>9</v>
          </cell>
        </row>
        <row r="2562">
          <cell r="A2562" t="str">
            <v>广东三瑞土地房地产评估咨询有限公司</v>
          </cell>
          <cell r="B2562">
            <v>9</v>
          </cell>
        </row>
        <row r="2563">
          <cell r="A2563" t="str">
            <v>广东鑫光土地房地产与资产评估咨询有限公司</v>
          </cell>
          <cell r="B2563">
            <v>9</v>
          </cell>
        </row>
        <row r="2564">
          <cell r="A2564" t="str">
            <v>梅州市鹏源地价评估有限公司</v>
          </cell>
          <cell r="B2564">
            <v>9</v>
          </cell>
        </row>
        <row r="2565">
          <cell r="A2565" t="str">
            <v>阳江市国正土地房地产估价有限公司</v>
          </cell>
          <cell r="B2565">
            <v>9</v>
          </cell>
        </row>
        <row r="2566">
          <cell r="A2566" t="str">
            <v>阳江市同德土地房地产评估经纪有限公司</v>
          </cell>
          <cell r="B2566">
            <v>9</v>
          </cell>
        </row>
        <row r="2567">
          <cell r="A2567" t="str">
            <v>东莞市国信土地房地产评估有限公司</v>
          </cell>
          <cell r="B2567">
            <v>9</v>
          </cell>
        </row>
        <row r="2568">
          <cell r="A2568" t="str">
            <v>广东正中联行土地房地产评估有限公司</v>
          </cell>
          <cell r="B2568">
            <v>8</v>
          </cell>
        </row>
        <row r="2569">
          <cell r="A2569" t="str">
            <v>佛山市贵源土地房地产与资产评估有限公司</v>
          </cell>
          <cell r="B2569">
            <v>8</v>
          </cell>
        </row>
        <row r="2570">
          <cell r="A2570" t="str">
            <v>佛山市鸿科土地房地产评估有限公司</v>
          </cell>
          <cell r="B2570">
            <v>8</v>
          </cell>
        </row>
        <row r="2571">
          <cell r="A2571" t="str">
            <v>广东国盛房地产土地评估咨询有限公司</v>
          </cell>
          <cell r="B2571">
            <v>8</v>
          </cell>
        </row>
        <row r="2572">
          <cell r="A2572" t="str">
            <v>中山市中展房地产土地估价有限公司</v>
          </cell>
          <cell r="B2572">
            <v>8</v>
          </cell>
        </row>
        <row r="2573">
          <cell r="A2573" t="str">
            <v>湛江市诚业土地房地产评估有限公司</v>
          </cell>
          <cell r="B2573">
            <v>8</v>
          </cell>
        </row>
        <row r="2574">
          <cell r="A2574" t="str">
            <v>广东广量土地房地产评估与规划有限公司</v>
          </cell>
          <cell r="B2574">
            <v>7</v>
          </cell>
        </row>
        <row r="2575">
          <cell r="A2575" t="str">
            <v>佛山市宏正房地产土地评估有限公司</v>
          </cell>
          <cell r="B2575">
            <v>7</v>
          </cell>
        </row>
        <row r="2576">
          <cell r="A2576" t="str">
            <v>佛山市南兴宇房地产与土地评估有限公司</v>
          </cell>
          <cell r="B2576">
            <v>7</v>
          </cell>
        </row>
        <row r="2577">
          <cell r="A2577" t="str">
            <v>广东联信资产评估土地房地产估价有限公司</v>
          </cell>
          <cell r="B2577">
            <v>7</v>
          </cell>
        </row>
        <row r="2578">
          <cell r="A2578" t="str">
            <v>珠海仁合土地房地产评估有限公司</v>
          </cell>
          <cell r="B2578">
            <v>7</v>
          </cell>
        </row>
        <row r="2579">
          <cell r="A2579" t="str">
            <v>佛山市迅平土地估价与房地产评估咨询有限公司</v>
          </cell>
          <cell r="B2579">
            <v>6</v>
          </cell>
        </row>
        <row r="2580">
          <cell r="A2580" t="str">
            <v>广东南泰房地产与土地估价有限公司</v>
          </cell>
          <cell r="B2580">
            <v>6</v>
          </cell>
        </row>
        <row r="2581">
          <cell r="A2581" t="str">
            <v xml:space="preserve">广东正拓土地房地产与资产评估有限公司 </v>
          </cell>
          <cell r="B2581">
            <v>6</v>
          </cell>
        </row>
        <row r="2582">
          <cell r="A2582" t="str">
            <v>惠州市和富土地评估有限公司</v>
          </cell>
          <cell r="B2582">
            <v>6</v>
          </cell>
        </row>
        <row r="2583">
          <cell r="A2583" t="str">
            <v>肇庆千鼎土地房地产评估有限公司</v>
          </cell>
          <cell r="B2583">
            <v>6</v>
          </cell>
        </row>
        <row r="2584">
          <cell r="A2584" t="str">
            <v>佛山市诚正土地房地产评估咨询有限公司</v>
          </cell>
          <cell r="B2584">
            <v>5</v>
          </cell>
        </row>
        <row r="2585">
          <cell r="A2585" t="str">
            <v>佛山市华鹍房地产与土地评估有限公司</v>
          </cell>
          <cell r="B2585">
            <v>5</v>
          </cell>
        </row>
        <row r="2586">
          <cell r="A2586" t="str">
            <v>佛山市三水区正创土地房地产评估有限公司</v>
          </cell>
          <cell r="B2586">
            <v>5</v>
          </cell>
        </row>
        <row r="2587">
          <cell r="A2587" t="str">
            <v>深圳市新峰土地房地产评估有限公司　</v>
          </cell>
          <cell r="B2587">
            <v>5</v>
          </cell>
        </row>
        <row r="2588">
          <cell r="A2588" t="str">
            <v>阳江市广正土地评估有限公司</v>
          </cell>
          <cell r="B2588">
            <v>5</v>
          </cell>
        </row>
        <row r="2589">
          <cell r="A2589" t="str">
            <v>东莞市金尺土地房地产评估有限公司</v>
          </cell>
          <cell r="B2589">
            <v>5</v>
          </cell>
        </row>
        <row r="2590">
          <cell r="A2590" t="str">
            <v>惠州市卓益土地与房地产评估咨询有限公司　</v>
          </cell>
          <cell r="B2590">
            <v>5</v>
          </cell>
        </row>
        <row r="2591">
          <cell r="A2591" t="str">
            <v>东莞市广信土地房地产评估有限公司</v>
          </cell>
          <cell r="B2591">
            <v>4</v>
          </cell>
        </row>
        <row r="2592">
          <cell r="A2592" t="str">
            <v>佛山市同一资产评估土地房地产估价有限公司</v>
          </cell>
          <cell r="B2592">
            <v>4</v>
          </cell>
        </row>
        <row r="2593">
          <cell r="A2593" t="str">
            <v>广东京信房地产土地评估有限公司</v>
          </cell>
          <cell r="B2593">
            <v>4</v>
          </cell>
        </row>
        <row r="2594">
          <cell r="A2594" t="str">
            <v>广州市亿信房地产土地评估有限公司</v>
          </cell>
          <cell r="B2594">
            <v>4</v>
          </cell>
        </row>
        <row r="2595">
          <cell r="A2595" t="str">
            <v>惠州市大亚湾国源地产评估有限公司</v>
          </cell>
          <cell r="B2595">
            <v>4</v>
          </cell>
        </row>
        <row r="2596">
          <cell r="A2596" t="str">
            <v>中山市联诚房地产与土地评估有限公司</v>
          </cell>
          <cell r="B2596">
            <v>4</v>
          </cell>
        </row>
        <row r="2597">
          <cell r="A2597" t="str">
            <v>东莞市汇融土地房地产评估有限公司</v>
          </cell>
          <cell r="B2597">
            <v>3</v>
          </cell>
        </row>
        <row r="2598">
          <cell r="A2598" t="str">
            <v>佛山市公正诚房地产土地估价有限公司</v>
          </cell>
          <cell r="B2598">
            <v>3</v>
          </cell>
        </row>
        <row r="2599">
          <cell r="A2599" t="str">
            <v>佛山市天华房地产与地产估价有限公司</v>
          </cell>
          <cell r="B2599">
            <v>3</v>
          </cell>
        </row>
        <row r="2600">
          <cell r="A2600" t="str">
            <v>佛山市智勤房地产土地评估有限公司</v>
          </cell>
          <cell r="B2600">
            <v>3</v>
          </cell>
        </row>
        <row r="2601">
          <cell r="A2601" t="str">
            <v>广东佰泰房地产土地评估有限公司</v>
          </cell>
          <cell r="B2601">
            <v>3</v>
          </cell>
        </row>
        <row r="2602">
          <cell r="A2602" t="str">
            <v>广东恒之信土地房地产评估有限公司</v>
          </cell>
          <cell r="B2602">
            <v>3</v>
          </cell>
        </row>
        <row r="2603">
          <cell r="A2603" t="str">
            <v>广东中广兴房地产与土地估价有限公司</v>
          </cell>
          <cell r="B2603">
            <v>3</v>
          </cell>
        </row>
        <row r="2604">
          <cell r="A2604" t="str">
            <v>广州市衡信土地房地产评估有限公司</v>
          </cell>
          <cell r="B2604">
            <v>3</v>
          </cell>
        </row>
        <row r="2605">
          <cell r="A2605" t="str">
            <v>江门市天顺土地房地产评估有限公司</v>
          </cell>
          <cell r="B2605">
            <v>3</v>
          </cell>
        </row>
        <row r="2606">
          <cell r="A2606" t="str">
            <v>江门市盈丰资产评估不动产估价事务所（普通合伙）</v>
          </cell>
          <cell r="B2606">
            <v>3</v>
          </cell>
        </row>
        <row r="2607">
          <cell r="A2607" t="str">
            <v>中山市溢盛土地房地产估价咨询有限公司</v>
          </cell>
          <cell r="B2607">
            <v>3</v>
          </cell>
        </row>
        <row r="2608">
          <cell r="A2608" t="str">
            <v>中山市中土房地产土地估价咨询有限公司</v>
          </cell>
          <cell r="B2608">
            <v>3</v>
          </cell>
        </row>
        <row r="2609">
          <cell r="A2609" t="str">
            <v>珠海天赋土地房地产评估咨询有限公司</v>
          </cell>
          <cell r="B2609">
            <v>3</v>
          </cell>
        </row>
        <row r="2610">
          <cell r="A2610" t="str">
            <v>广东荣信房地产土地评估有限公司</v>
          </cell>
          <cell r="B2610">
            <v>3</v>
          </cell>
        </row>
        <row r="2611">
          <cell r="A2611" t="str">
            <v>河源市鑫安房地产土地评估咨询有限公司</v>
          </cell>
          <cell r="B2611">
            <v>3</v>
          </cell>
        </row>
        <row r="2612">
          <cell r="A2612" t="str">
            <v>佛山大诚房地产土地估价与资产评估有限公司</v>
          </cell>
          <cell r="B2612">
            <v>2</v>
          </cell>
        </row>
        <row r="2613">
          <cell r="A2613" t="str">
            <v>佛山市公信房地产土地估价有限公司</v>
          </cell>
          <cell r="B2613">
            <v>2</v>
          </cell>
        </row>
        <row r="2614">
          <cell r="A2614" t="str">
            <v>佛山市合富地价评估有限公司</v>
          </cell>
          <cell r="B2614">
            <v>2</v>
          </cell>
        </row>
        <row r="2615">
          <cell r="A2615" t="str">
            <v>佛山市鸿正土地房地产评估有限公司</v>
          </cell>
          <cell r="B2615">
            <v>2</v>
          </cell>
        </row>
        <row r="2616">
          <cell r="A2616" t="str">
            <v>深圳市建诚信土地房地产评估咨询有限公司</v>
          </cell>
          <cell r="B2616">
            <v>2</v>
          </cell>
        </row>
        <row r="2617">
          <cell r="A2617" t="str">
            <v>深圳市友达康土地房地产评估顾问有限公司</v>
          </cell>
          <cell r="B2617">
            <v>2</v>
          </cell>
        </row>
        <row r="2618">
          <cell r="A2618" t="str">
            <v>中山市科兴土地与资产评估有限公司</v>
          </cell>
          <cell r="B2618">
            <v>2</v>
          </cell>
        </row>
        <row r="2619">
          <cell r="A2619" t="str">
            <v>中山市中鑫房地产土地评估有限公司</v>
          </cell>
          <cell r="B2619">
            <v>2</v>
          </cell>
        </row>
        <row r="2620">
          <cell r="A2620" t="str">
            <v>中山市佳信土地房地产估价有限公司</v>
          </cell>
          <cell r="B2620">
            <v>2</v>
          </cell>
        </row>
        <row r="2621">
          <cell r="A2621" t="str">
            <v>佛山市金易来地产房地产与资产评估咨询有限公司</v>
          </cell>
          <cell r="B2621">
            <v>2</v>
          </cell>
        </row>
        <row r="2622">
          <cell r="A2622" t="str">
            <v xml:space="preserve">东莞市方圆土地房地产评估有限公司 </v>
          </cell>
          <cell r="B2622">
            <v>1</v>
          </cell>
        </row>
        <row r="2623">
          <cell r="A2623" t="str">
            <v>东莞市晋成土地房地产估价有限公司</v>
          </cell>
          <cell r="B2623">
            <v>1</v>
          </cell>
        </row>
        <row r="2624">
          <cell r="A2624" t="str">
            <v>东莞市天勤土地评估有限公司</v>
          </cell>
          <cell r="B2624">
            <v>1</v>
          </cell>
        </row>
        <row r="2625">
          <cell r="A2625" t="str">
            <v>佛山市博通土地房地产评估有限公司</v>
          </cell>
          <cell r="B2625">
            <v>1</v>
          </cell>
        </row>
        <row r="2626">
          <cell r="A2626" t="str">
            <v>佛山市浩贤土地房地产评估有限公司</v>
          </cell>
          <cell r="B2626">
            <v>1</v>
          </cell>
        </row>
        <row r="2627">
          <cell r="A2627" t="str">
            <v>佛山市启恒土地和房地产评估有限公司</v>
          </cell>
          <cell r="B2627">
            <v>1</v>
          </cell>
        </row>
        <row r="2628">
          <cell r="A2628" t="str">
            <v>佛山市瑞正土地房地产资产评估有限公司</v>
          </cell>
          <cell r="B2628">
            <v>1</v>
          </cell>
        </row>
        <row r="2629">
          <cell r="A2629" t="str">
            <v>广东安诚信房地产与土地评估有限公司</v>
          </cell>
          <cell r="B2629">
            <v>1</v>
          </cell>
        </row>
        <row r="2630">
          <cell r="A2630" t="str">
            <v>广东德正房地产土地评估有限公司</v>
          </cell>
          <cell r="B2630">
            <v>1</v>
          </cell>
        </row>
        <row r="2631">
          <cell r="A2631" t="str">
            <v>广州第一太平戴维斯房地产与土地评估有限公司</v>
          </cell>
          <cell r="B2631">
            <v>1</v>
          </cell>
        </row>
        <row r="2632">
          <cell r="A2632" t="str">
            <v>广州粤国房地产土地与资产评估有限公司</v>
          </cell>
          <cell r="B2632">
            <v>1</v>
          </cell>
        </row>
        <row r="2633">
          <cell r="A2633" t="str">
            <v>深圳市格衡土地房地产评估咨询有限公司</v>
          </cell>
          <cell r="B2633">
            <v>1</v>
          </cell>
        </row>
        <row r="2634">
          <cell r="A2634" t="str">
            <v>深圳市中项资产评估房地产土地估价有限公司</v>
          </cell>
          <cell r="B2634">
            <v>1</v>
          </cell>
        </row>
        <row r="2635">
          <cell r="A2635" t="str">
            <v>中山市亿通房地产土地评估有限公司</v>
          </cell>
          <cell r="B2635">
            <v>1</v>
          </cell>
        </row>
        <row r="2636">
          <cell r="A2636" t="str">
            <v>中山市中正信德资产评估与土地房地产估价有限公司</v>
          </cell>
          <cell r="B2636">
            <v>1</v>
          </cell>
        </row>
        <row r="2637">
          <cell r="A2637" t="str">
            <v>珠海荣正土地房地产与资产评估有限公司</v>
          </cell>
          <cell r="B2637">
            <v>1</v>
          </cell>
        </row>
        <row r="2638">
          <cell r="A2638" t="str">
            <v xml:space="preserve">广州市建证房地产与土地评估咨询有限公司 </v>
          </cell>
          <cell r="B2638">
            <v>1</v>
          </cell>
        </row>
        <row r="2639">
          <cell r="A2639" t="str">
            <v>清远公诚土地和房地产评估有限公司</v>
          </cell>
          <cell r="B2639">
            <v>1</v>
          </cell>
        </row>
        <row r="2640">
          <cell r="A2640" t="str">
            <v>东莞市正誉土地房地产估价有限公司</v>
          </cell>
          <cell r="B2640">
            <v>1</v>
          </cell>
        </row>
        <row r="2641">
          <cell r="A2641" t="str">
            <v>东莞市合政土地房地产评估有限公司</v>
          </cell>
          <cell r="B2641">
            <v>1</v>
          </cell>
        </row>
        <row r="2642">
          <cell r="A2642" t="str">
            <v>惠州市惠阳区金土地房地产评估事务所</v>
          </cell>
          <cell r="B2642">
            <v>1</v>
          </cell>
        </row>
        <row r="2643">
          <cell r="A2643" t="str">
            <v>省中转库</v>
          </cell>
          <cell r="B2643">
            <v>0</v>
          </cell>
        </row>
        <row r="2644">
          <cell r="A2644" t="str">
            <v>东莞市德盛土地估价有限公司</v>
          </cell>
          <cell r="B2644">
            <v>0</v>
          </cell>
        </row>
        <row r="2645">
          <cell r="A2645" t="str">
            <v>东莞市正誉土地房地产估价有限公司</v>
          </cell>
          <cell r="B2645">
            <v>0</v>
          </cell>
        </row>
        <row r="2646">
          <cell r="A2646" t="str">
            <v>东莞市莞城永胜土地评估有限公司</v>
          </cell>
          <cell r="B2646">
            <v>0</v>
          </cell>
        </row>
        <row r="2647">
          <cell r="A2647" t="str">
            <v>佛山市康诚房地产土地估价有限公司</v>
          </cell>
          <cell r="B2647">
            <v>0</v>
          </cell>
        </row>
        <row r="2648">
          <cell r="A2648" t="str">
            <v>广东明科土地房地产估价有限公司</v>
          </cell>
          <cell r="B2648">
            <v>0</v>
          </cell>
        </row>
        <row r="2649">
          <cell r="A2649" t="str">
            <v>佛山市天翔土地评估有限公司</v>
          </cell>
          <cell r="B2649">
            <v>0</v>
          </cell>
        </row>
        <row r="2650">
          <cell r="A2650" t="str">
            <v>佛山市中鼎成土地房地产评估有限公司</v>
          </cell>
          <cell r="B2650">
            <v>0</v>
          </cell>
        </row>
        <row r="2651">
          <cell r="A2651" t="str">
            <v>佛山市中科土地房地产评估有限公司</v>
          </cell>
          <cell r="B2651">
            <v>0</v>
          </cell>
        </row>
        <row r="2652">
          <cell r="A2652" t="str">
            <v>高要市广新地价评估有限公司</v>
          </cell>
          <cell r="B2652">
            <v>0</v>
          </cell>
        </row>
        <row r="2653">
          <cell r="A2653" t="str">
            <v>广东广信粤诚土地房地产评估咨询有限公司</v>
          </cell>
          <cell r="B2653">
            <v>0</v>
          </cell>
        </row>
        <row r="2654">
          <cell r="A2654" t="str">
            <v>广东国汇土地房地产评估有限公司</v>
          </cell>
          <cell r="B2654">
            <v>0</v>
          </cell>
        </row>
        <row r="2655">
          <cell r="A2655" t="str">
            <v>广东浩宇房地产土地评估有限公司</v>
          </cell>
          <cell r="B2655">
            <v>0</v>
          </cell>
        </row>
        <row r="2656">
          <cell r="A2656" t="str">
            <v>广东衡信资产评估与土地估价咨询有限公司</v>
          </cell>
          <cell r="B2656">
            <v>0</v>
          </cell>
        </row>
        <row r="2657">
          <cell r="A2657" t="str">
            <v>广东嘉永房地产土地与资产评估咨询有限公司</v>
          </cell>
          <cell r="B2657">
            <v>0</v>
          </cell>
        </row>
        <row r="2658">
          <cell r="A2658" t="str">
            <v>广东京华资产评估房地产土地估价有限公司</v>
          </cell>
          <cell r="B2658">
            <v>0</v>
          </cell>
        </row>
        <row r="2659">
          <cell r="A2659" t="str">
            <v xml:space="preserve">广东均正房地产与土地估价有限公司 </v>
          </cell>
          <cell r="B2659">
            <v>0</v>
          </cell>
        </row>
        <row r="2660">
          <cell r="A2660" t="str">
            <v>广东泽信资产评估房地产土地估价有限公司</v>
          </cell>
          <cell r="B2660">
            <v>0</v>
          </cell>
        </row>
        <row r="2661">
          <cell r="A2661" t="str">
            <v>广东中拓正泰资产评估土地房地产估价有限公司</v>
          </cell>
          <cell r="B2661">
            <v>0</v>
          </cell>
        </row>
        <row r="2662">
          <cell r="A2662" t="str">
            <v>广州衡鼎房地产土地与资产评估有限公司</v>
          </cell>
          <cell r="B2662">
            <v>0</v>
          </cell>
        </row>
        <row r="2663">
          <cell r="A2663" t="str">
            <v>广州品元土地与资产评估有限公司</v>
          </cell>
          <cell r="B2663">
            <v>0</v>
          </cell>
        </row>
        <row r="2664">
          <cell r="A2664" t="str">
            <v>广州颖成土地资产评估有限公司</v>
          </cell>
          <cell r="B2664">
            <v>0</v>
          </cell>
        </row>
        <row r="2665">
          <cell r="A2665" t="str">
            <v>揭阳市明源土地评估有限公司</v>
          </cell>
          <cell r="B2665">
            <v>0</v>
          </cell>
        </row>
        <row r="2666">
          <cell r="A2666" t="str">
            <v>揭阳市信誉地产房地产评估咨询有限公司</v>
          </cell>
          <cell r="B2666">
            <v>0</v>
          </cell>
        </row>
        <row r="2667">
          <cell r="A2667" t="str">
            <v>汕头市煜基土地房地产估价有限公司</v>
          </cell>
          <cell r="B2667">
            <v>0</v>
          </cell>
        </row>
        <row r="2668">
          <cell r="A2668" t="str">
            <v>深圳市国潼联土地房地产评估有限公司</v>
          </cell>
          <cell r="B2668">
            <v>0</v>
          </cell>
        </row>
        <row r="2669">
          <cell r="A2669" t="str">
            <v>深圳市国量行土地房地产估价顾问有限公司</v>
          </cell>
          <cell r="B2669">
            <v>0</v>
          </cell>
        </row>
        <row r="2670">
          <cell r="A2670" t="str">
            <v>深圳市儒骏辉土地房地产评估有限公司</v>
          </cell>
          <cell r="B2670">
            <v>0</v>
          </cell>
        </row>
        <row r="2671">
          <cell r="A2671" t="str">
            <v>深圳市文集土地与房地产评估经纪有限公司</v>
          </cell>
          <cell r="B2671">
            <v>0</v>
          </cell>
        </row>
        <row r="2672">
          <cell r="A2672" t="str">
            <v>深圳市一统土地房地产评估有限公司</v>
          </cell>
          <cell r="B2672">
            <v>0</v>
          </cell>
        </row>
        <row r="2673">
          <cell r="A2673" t="str">
            <v>深圳市英联土地房地产估价顾问有限公司</v>
          </cell>
          <cell r="B2673">
            <v>0</v>
          </cell>
        </row>
        <row r="2674">
          <cell r="A2674" t="str">
            <v>兴宁市国源土地评估有限公司</v>
          </cell>
          <cell r="B2674">
            <v>0</v>
          </cell>
        </row>
        <row r="2675">
          <cell r="A2675" t="str">
            <v>阳江市兴华土地房地产评估有限公司</v>
          </cell>
          <cell r="B2675">
            <v>0</v>
          </cell>
        </row>
        <row r="2676">
          <cell r="A2676" t="str">
            <v>珠海诚铭土地房地产评估有限公司</v>
          </cell>
          <cell r="B2676">
            <v>0</v>
          </cell>
        </row>
        <row r="2677">
          <cell r="A2677" t="str">
            <v>珠海陆地土地房地产估价有限公司</v>
          </cell>
          <cell r="B2677">
            <v>0</v>
          </cell>
        </row>
        <row r="2678">
          <cell r="A2678" t="str">
            <v>珠海市天翼土地房地产估价有限公司</v>
          </cell>
          <cell r="B2678">
            <v>0</v>
          </cell>
        </row>
        <row r="2679">
          <cell r="A2679" t="str">
            <v>珠海中正土地房地产与资产评估有限公司</v>
          </cell>
          <cell r="B2679">
            <v>0</v>
          </cell>
        </row>
        <row r="2680">
          <cell r="A2680" t="str">
            <v>深圳市尊量行土地房地产估价有限公司</v>
          </cell>
          <cell r="B2680">
            <v>0</v>
          </cell>
        </row>
        <row r="2681">
          <cell r="A2681" t="str">
            <v>兴宁市建正土地评估有限公司</v>
          </cell>
          <cell r="B2681">
            <v>0</v>
          </cell>
        </row>
        <row r="2682">
          <cell r="A2682" t="str">
            <v>深圳市融泽源国土地估价有限公司</v>
          </cell>
          <cell r="B2682">
            <v>0</v>
          </cell>
        </row>
        <row r="2683">
          <cell r="A2683" t="str">
            <v>广东宏江土地房地产评估与工程顾问有限公司</v>
          </cell>
          <cell r="B2683">
            <v>0</v>
          </cell>
        </row>
        <row r="2684">
          <cell r="A2684" t="str">
            <v>深圳市中诚达土地房地产评估顾问有限公司</v>
          </cell>
          <cell r="B2684">
            <v>0</v>
          </cell>
        </row>
        <row r="2685">
          <cell r="A2685" t="str">
            <v>中山市建高土地房地产估价有限公司</v>
          </cell>
          <cell r="B2685">
            <v>0</v>
          </cell>
        </row>
        <row r="2686">
          <cell r="A2686" t="str">
            <v>广州国融房地产土地评估有限公司</v>
          </cell>
          <cell r="B2686">
            <v>0</v>
          </cell>
        </row>
        <row r="2687">
          <cell r="A2687" t="str">
            <v>广州臻成房地产土地评估有限公司</v>
          </cell>
          <cell r="B2687">
            <v>0</v>
          </cell>
        </row>
        <row r="2688">
          <cell r="A2688" t="str">
            <v>中山成诺资产评估与土地房地产估价有限公司</v>
          </cell>
          <cell r="B2688">
            <v>0</v>
          </cell>
        </row>
        <row r="2689">
          <cell r="A2689" t="str">
            <v>佛山市博顺房地产土地评估有限公司</v>
          </cell>
          <cell r="B2689">
            <v>0</v>
          </cell>
        </row>
        <row r="2690">
          <cell r="A2690" t="str">
            <v>云浮市宇恒土地房地产评估有限公司</v>
          </cell>
          <cell r="B2690">
            <v>0</v>
          </cell>
        </row>
        <row r="2691">
          <cell r="A2691" t="str">
            <v>东莞市东沃土地房地产评估有限公司</v>
          </cell>
          <cell r="B2691">
            <v>0</v>
          </cell>
        </row>
        <row r="2692">
          <cell r="A2692" t="str">
            <v>韶关市融信房地产与土地评估有限公司</v>
          </cell>
          <cell r="B2692">
            <v>0</v>
          </cell>
        </row>
        <row r="2693">
          <cell r="A2693" t="str">
            <v>深圳市新永基土地房地产评估顾问有限公司</v>
          </cell>
          <cell r="B2693">
            <v>0</v>
          </cell>
        </row>
        <row r="2694">
          <cell r="A2694" t="str">
            <v>广西方略土地评估有限责任公司</v>
          </cell>
          <cell r="B2694">
            <v>301</v>
          </cell>
        </row>
        <row r="2695">
          <cell r="A2695" t="str">
            <v>百色宝源土地资产评估有限责任公司</v>
          </cell>
          <cell r="B2695">
            <v>265</v>
          </cell>
        </row>
        <row r="2696">
          <cell r="A2696" t="str">
            <v>广西浩业土地评估事务所有限公司</v>
          </cell>
          <cell r="B2696">
            <v>208</v>
          </cell>
        </row>
        <row r="2697">
          <cell r="A2697" t="str">
            <v>广西方中土地评估有限公司</v>
          </cell>
          <cell r="B2697">
            <v>158</v>
          </cell>
        </row>
        <row r="2698">
          <cell r="A2698" t="str">
            <v>广西华荣轩土地评估有限公司</v>
          </cell>
          <cell r="B2698">
            <v>156</v>
          </cell>
        </row>
        <row r="2699">
          <cell r="A2699" t="str">
            <v>广西开元行土地评估有限责任公司</v>
          </cell>
          <cell r="B2699">
            <v>155</v>
          </cell>
        </row>
        <row r="2700">
          <cell r="A2700" t="str">
            <v>广西金诚房地产评估咨询有限公司</v>
          </cell>
          <cell r="B2700">
            <v>152</v>
          </cell>
        </row>
        <row r="2701">
          <cell r="A2701" t="str">
            <v>广西北斗星房地产土地评估有限公司</v>
          </cell>
          <cell r="B2701">
            <v>144</v>
          </cell>
        </row>
        <row r="2702">
          <cell r="A2702" t="str">
            <v>广西广证不动产评估有限公司</v>
          </cell>
          <cell r="B2702">
            <v>131</v>
          </cell>
        </row>
        <row r="2703">
          <cell r="A2703" t="str">
            <v>桂林诚信地价评估有限责任公司</v>
          </cell>
          <cell r="B2703">
            <v>121</v>
          </cell>
        </row>
        <row r="2704">
          <cell r="A2704" t="str">
            <v>平南县华诚地产评估事务所</v>
          </cell>
          <cell r="B2704">
            <v>119</v>
          </cell>
        </row>
        <row r="2705">
          <cell r="A2705" t="str">
            <v>广西国泰不动产评估有限公司</v>
          </cell>
          <cell r="B2705">
            <v>115</v>
          </cell>
        </row>
        <row r="2706">
          <cell r="A2706" t="str">
            <v>百色红星土地资产评估事务所</v>
          </cell>
          <cell r="B2706">
            <v>114</v>
          </cell>
        </row>
        <row r="2707">
          <cell r="A2707" t="str">
            <v>广西方圆房地产评估有限责任公司</v>
          </cell>
          <cell r="B2707">
            <v>104</v>
          </cell>
        </row>
        <row r="2708">
          <cell r="A2708" t="str">
            <v>广西公大土地评估有限公司</v>
          </cell>
          <cell r="B2708">
            <v>103</v>
          </cell>
        </row>
        <row r="2709">
          <cell r="A2709" t="str">
            <v>广西恒正地产评估有限责任公司</v>
          </cell>
          <cell r="B2709">
            <v>102</v>
          </cell>
        </row>
        <row r="2710">
          <cell r="A2710" t="str">
            <v>广西金土不动产评估咨询有限公司</v>
          </cell>
          <cell r="B2710">
            <v>101</v>
          </cell>
        </row>
        <row r="2711">
          <cell r="A2711" t="str">
            <v>广西旗开土地评估有限公司</v>
          </cell>
          <cell r="B2711">
            <v>94</v>
          </cell>
        </row>
        <row r="2712">
          <cell r="A2712" t="str">
            <v>广西明冠房地产评估有限公司</v>
          </cell>
          <cell r="B2712">
            <v>91</v>
          </cell>
        </row>
        <row r="2713">
          <cell r="A2713" t="str">
            <v>广西华元瑞成土地评估有限公司</v>
          </cell>
          <cell r="B2713">
            <v>88</v>
          </cell>
        </row>
        <row r="2714">
          <cell r="A2714" t="str">
            <v>广西远大地产评估有限公司</v>
          </cell>
          <cell r="B2714">
            <v>86</v>
          </cell>
        </row>
        <row r="2715">
          <cell r="A2715" t="str">
            <v>广西中汇土地评估有限公司</v>
          </cell>
          <cell r="B2715">
            <v>83</v>
          </cell>
        </row>
        <row r="2716">
          <cell r="A2716" t="str">
            <v>广西华正房地产土地评估咨询有限公司</v>
          </cell>
          <cell r="B2716">
            <v>78</v>
          </cell>
        </row>
        <row r="2717">
          <cell r="A2717" t="str">
            <v>柳州市金鼎不动产评估咨询有限责任公司</v>
          </cell>
          <cell r="B2717">
            <v>74</v>
          </cell>
        </row>
        <row r="2718">
          <cell r="A2718" t="str">
            <v>广西华信土地房地产资产评估有限公司</v>
          </cell>
          <cell r="B2718">
            <v>71</v>
          </cell>
        </row>
        <row r="2719">
          <cell r="A2719" t="str">
            <v>广西桂科土地评估有限责任公司</v>
          </cell>
          <cell r="B2719">
            <v>69</v>
          </cell>
        </row>
        <row r="2720">
          <cell r="A2720" t="str">
            <v>广西鑫佳土地评估有限责任公司</v>
          </cell>
          <cell r="B2720">
            <v>67</v>
          </cell>
        </row>
        <row r="2721">
          <cell r="A2721" t="str">
            <v>广西广信土地房地产评估有限公司</v>
          </cell>
          <cell r="B2721">
            <v>64</v>
          </cell>
        </row>
        <row r="2722">
          <cell r="A2722" t="str">
            <v>广西科正地产评估有限责任公司</v>
          </cell>
          <cell r="B2722">
            <v>64</v>
          </cell>
        </row>
        <row r="2723">
          <cell r="A2723" t="str">
            <v>广西国联土地资产评估有限责任公司</v>
          </cell>
          <cell r="B2723">
            <v>63</v>
          </cell>
        </row>
        <row r="2724">
          <cell r="A2724" t="str">
            <v>广西信达友邦土地评估有限责任公司</v>
          </cell>
          <cell r="B2724">
            <v>58</v>
          </cell>
        </row>
        <row r="2725">
          <cell r="A2725" t="str">
            <v>广西正华房地产土地评估有限公司</v>
          </cell>
          <cell r="B2725">
            <v>54</v>
          </cell>
        </row>
        <row r="2726">
          <cell r="A2726" t="str">
            <v>广西衡泰不动产评估有限责任公司</v>
          </cell>
          <cell r="B2726">
            <v>45</v>
          </cell>
        </row>
        <row r="2727">
          <cell r="A2727" t="str">
            <v>广西开诚房地产评估有限公司</v>
          </cell>
          <cell r="B2727">
            <v>40</v>
          </cell>
        </row>
        <row r="2728">
          <cell r="A2728" t="str">
            <v>广西鑫正土地评估有限公司</v>
          </cell>
          <cell r="B2728">
            <v>40</v>
          </cell>
        </row>
        <row r="2729">
          <cell r="A2729" t="str">
            <v>广西中信和土地评估有限公司</v>
          </cell>
          <cell r="B2729">
            <v>39</v>
          </cell>
        </row>
        <row r="2730">
          <cell r="A2730" t="str">
            <v>昭平县益民土地评估事务所</v>
          </cell>
          <cell r="B2730">
            <v>39</v>
          </cell>
        </row>
        <row r="2731">
          <cell r="A2731" t="str">
            <v>藤县天顿土地评估事务所</v>
          </cell>
          <cell r="B2731">
            <v>39</v>
          </cell>
        </row>
        <row r="2732">
          <cell r="A2732" t="str">
            <v>广西向阳土地评估有限公司</v>
          </cell>
          <cell r="B2732">
            <v>37</v>
          </cell>
        </row>
        <row r="2733">
          <cell r="A2733" t="str">
            <v>广西中胜土地评估有限责任公司</v>
          </cell>
          <cell r="B2733">
            <v>35</v>
          </cell>
        </row>
        <row r="2734">
          <cell r="A2734" t="str">
            <v>广西昌顺土地评估有限公司</v>
          </cell>
          <cell r="B2734">
            <v>33</v>
          </cell>
        </row>
        <row r="2735">
          <cell r="A2735" t="str">
            <v>广西新世方中不动产评估有限公司</v>
          </cell>
          <cell r="B2735">
            <v>32</v>
          </cell>
        </row>
        <row r="2736">
          <cell r="A2736" t="str">
            <v>广西信德土地评估有限公司</v>
          </cell>
          <cell r="B2736">
            <v>32</v>
          </cell>
        </row>
        <row r="2737">
          <cell r="A2737" t="str">
            <v>广西同德土地评估有限公司</v>
          </cell>
          <cell r="B2737">
            <v>30</v>
          </cell>
        </row>
        <row r="2738">
          <cell r="A2738" t="str">
            <v>广西中正土地评估有限责任公司</v>
          </cell>
          <cell r="B2738">
            <v>29</v>
          </cell>
        </row>
        <row r="2739">
          <cell r="A2739" t="str">
            <v>广西三赢房地产评估有限公司</v>
          </cell>
          <cell r="B2739">
            <v>28</v>
          </cell>
        </row>
        <row r="2740">
          <cell r="A2740" t="str">
            <v>南宁海阔土地评估咨询有限责任公司</v>
          </cell>
          <cell r="B2740">
            <v>26</v>
          </cell>
        </row>
        <row r="2741">
          <cell r="A2741" t="str">
            <v>崇左市金鑫地产评估事务所</v>
          </cell>
          <cell r="B2741">
            <v>21</v>
          </cell>
        </row>
        <row r="2742">
          <cell r="A2742" t="str">
            <v>广西中天银土地评估有限责任公司</v>
          </cell>
          <cell r="B2742">
            <v>21</v>
          </cell>
        </row>
        <row r="2743">
          <cell r="A2743" t="str">
            <v>广西开宗土地评估有限责任公司</v>
          </cell>
          <cell r="B2743">
            <v>20</v>
          </cell>
        </row>
        <row r="2744">
          <cell r="A2744" t="str">
            <v>广西祥浩土地房地产评估有限公司</v>
          </cell>
          <cell r="B2744">
            <v>19</v>
          </cell>
        </row>
        <row r="2745">
          <cell r="A2745" t="str">
            <v>广西金瑞达土地评估有限公司</v>
          </cell>
          <cell r="B2745">
            <v>17</v>
          </cell>
        </row>
        <row r="2746">
          <cell r="A2746" t="str">
            <v>广西立信土地评估有限公司</v>
          </cell>
          <cell r="B2746">
            <v>16</v>
          </cell>
        </row>
        <row r="2747">
          <cell r="A2747" t="str">
            <v>广西九信资产土地房地产评估有限公司</v>
          </cell>
          <cell r="B2747">
            <v>15</v>
          </cell>
        </row>
        <row r="2748">
          <cell r="A2748" t="str">
            <v>广西南宁新皓天房地产评估有限责任公司</v>
          </cell>
          <cell r="B2748">
            <v>15</v>
          </cell>
        </row>
        <row r="2749">
          <cell r="A2749" t="str">
            <v>贵港市天正土地评估有限公司</v>
          </cell>
          <cell r="B2749">
            <v>15</v>
          </cell>
        </row>
        <row r="2750">
          <cell r="A2750" t="str">
            <v>桂林中立土地评估事务所</v>
          </cell>
          <cell r="B2750">
            <v>15</v>
          </cell>
        </row>
        <row r="2751">
          <cell r="A2751" t="str">
            <v>广西天源土地评估有限公司</v>
          </cell>
          <cell r="B2751">
            <v>14</v>
          </cell>
        </row>
        <row r="2752">
          <cell r="A2752" t="str">
            <v>广西万宇房地产评估有限公司</v>
          </cell>
          <cell r="B2752">
            <v>14</v>
          </cell>
        </row>
        <row r="2753">
          <cell r="A2753" t="str">
            <v>桂林大地不动产评估有限责任公司</v>
          </cell>
          <cell r="B2753">
            <v>14</v>
          </cell>
        </row>
        <row r="2754">
          <cell r="A2754" t="str">
            <v>广西合生土地房地产评估有限公司</v>
          </cell>
          <cell r="B2754">
            <v>13</v>
          </cell>
        </row>
        <row r="2755">
          <cell r="A2755" t="str">
            <v>广西言鼎土地评估有限公司</v>
          </cell>
          <cell r="B2755">
            <v>11</v>
          </cell>
        </row>
        <row r="2756">
          <cell r="A2756" t="str">
            <v>广西品盟土地评估有限公司</v>
          </cell>
          <cell r="B2756">
            <v>10</v>
          </cell>
        </row>
        <row r="2757">
          <cell r="A2757" t="str">
            <v>广西方正土地评估有限公司</v>
          </cell>
          <cell r="B2757">
            <v>9</v>
          </cell>
        </row>
        <row r="2758">
          <cell r="A2758" t="str">
            <v>广西致远土地评估有限责任公司</v>
          </cell>
          <cell r="B2758">
            <v>9</v>
          </cell>
        </row>
        <row r="2759">
          <cell r="A2759" t="str">
            <v>广西天华土地评估有限责任公司</v>
          </cell>
          <cell r="B2759">
            <v>8</v>
          </cell>
        </row>
        <row r="2760">
          <cell r="A2760" t="str">
            <v>北流市铜州地价评估事务所</v>
          </cell>
          <cell r="B2760">
            <v>7</v>
          </cell>
        </row>
        <row r="2761">
          <cell r="A2761" t="str">
            <v>广西博诚土地评估咨询有限公司</v>
          </cell>
          <cell r="B2761">
            <v>7</v>
          </cell>
        </row>
        <row r="2762">
          <cell r="A2762" t="str">
            <v>桂林长城土地评估事务所</v>
          </cell>
          <cell r="B2762">
            <v>7</v>
          </cell>
        </row>
        <row r="2763">
          <cell r="A2763" t="str">
            <v>广西永兴土地评估有限公司</v>
          </cell>
          <cell r="B2763">
            <v>7</v>
          </cell>
        </row>
        <row r="2764">
          <cell r="A2764" t="str">
            <v>广西正德土地评估有限责任公司</v>
          </cell>
          <cell r="B2764">
            <v>7</v>
          </cell>
        </row>
        <row r="2765">
          <cell r="A2765" t="str">
            <v>广西众益资产评估土地房地产评估有限公司</v>
          </cell>
          <cell r="B2765">
            <v>7</v>
          </cell>
        </row>
        <row r="2766">
          <cell r="A2766" t="str">
            <v>广西方兴土地资产评估有限责任公司</v>
          </cell>
          <cell r="B2766">
            <v>6</v>
          </cell>
        </row>
        <row r="2767">
          <cell r="A2767" t="str">
            <v>广西和信土地评估有限责任公司</v>
          </cell>
          <cell r="B2767">
            <v>5</v>
          </cell>
        </row>
        <row r="2768">
          <cell r="A2768" t="str">
            <v>桂林世和土地评估有限公司</v>
          </cell>
          <cell r="B2768">
            <v>5</v>
          </cell>
        </row>
        <row r="2769">
          <cell r="A2769" t="str">
            <v>广西汇业土地评估事务所有限公司</v>
          </cell>
          <cell r="B2769">
            <v>3</v>
          </cell>
        </row>
        <row r="2770">
          <cell r="A2770" t="str">
            <v>广西江山土地评估有限公司</v>
          </cell>
          <cell r="B2770">
            <v>2</v>
          </cell>
        </row>
        <row r="2771">
          <cell r="A2771" t="str">
            <v>广西中威华通地产评估有限公司</v>
          </cell>
          <cell r="B2771">
            <v>2</v>
          </cell>
        </row>
        <row r="2772">
          <cell r="A2772" t="str">
            <v>贵港市冠新地产评估事务所</v>
          </cell>
          <cell r="B2772">
            <v>2</v>
          </cell>
        </row>
        <row r="2773">
          <cell r="A2773" t="str">
            <v>广西华威土地评估有限公司</v>
          </cell>
          <cell r="B2773">
            <v>1</v>
          </cell>
        </row>
        <row r="2774">
          <cell r="A2774" t="str">
            <v>广西无双房地产评估有限公司</v>
          </cell>
          <cell r="B2774">
            <v>1</v>
          </cell>
        </row>
        <row r="2775">
          <cell r="A2775" t="str">
            <v>百色新大地土地评估事务所</v>
          </cell>
          <cell r="B2775">
            <v>0</v>
          </cell>
        </row>
        <row r="2776">
          <cell r="A2776" t="str">
            <v>广西华审房地产评估咨询有限公司</v>
          </cell>
          <cell r="B2776">
            <v>0</v>
          </cell>
        </row>
        <row r="2777">
          <cell r="A2777" t="str">
            <v>广西健业土地评估有限公司</v>
          </cell>
          <cell r="B2777">
            <v>0</v>
          </cell>
        </row>
        <row r="2778">
          <cell r="A2778" t="str">
            <v>广西华源房地产土地评估有限公司</v>
          </cell>
          <cell r="B2778">
            <v>0</v>
          </cell>
        </row>
        <row r="2779">
          <cell r="A2779" t="str">
            <v>广西正则地产评估有限责任公司</v>
          </cell>
          <cell r="B2779">
            <v>0</v>
          </cell>
        </row>
        <row r="2780">
          <cell r="A2780" t="str">
            <v>广西中阳地产评估有限公司</v>
          </cell>
          <cell r="B2780">
            <v>0</v>
          </cell>
        </row>
        <row r="2781">
          <cell r="A2781" t="str">
            <v>贵港市新丽源土地评估事务所</v>
          </cell>
          <cell r="B2781">
            <v>0</v>
          </cell>
        </row>
        <row r="2782">
          <cell r="A2782" t="str">
            <v>灵山县正原不动产评估有限责任公司</v>
          </cell>
          <cell r="B2782">
            <v>0</v>
          </cell>
        </row>
        <row r="2783">
          <cell r="A2783" t="str">
            <v>暂存库H</v>
          </cell>
          <cell r="B2783">
            <v>0</v>
          </cell>
        </row>
        <row r="2784">
          <cell r="A2784" t="str">
            <v>暂存库X</v>
          </cell>
          <cell r="B2784">
            <v>0</v>
          </cell>
        </row>
        <row r="2785">
          <cell r="A2785" t="str">
            <v>广西诚联不动产评估咨询有限公司</v>
          </cell>
          <cell r="B2785">
            <v>0</v>
          </cell>
        </row>
        <row r="2786">
          <cell r="A2786" t="str">
            <v>藤县天顿土地评估所务所</v>
          </cell>
          <cell r="B2786">
            <v>0</v>
          </cell>
        </row>
        <row r="2787">
          <cell r="A2787" t="str">
            <v>广西南宁天建中扬土地评估有限公司</v>
          </cell>
          <cell r="B2787">
            <v>0</v>
          </cell>
        </row>
        <row r="2788">
          <cell r="A2788" t="str">
            <v>海南立诚土地房地产评估有限公司</v>
          </cell>
          <cell r="B2788">
            <v>46</v>
          </cell>
        </row>
        <row r="2789">
          <cell r="A2789" t="str">
            <v>海南正理土地评估有限公司</v>
          </cell>
          <cell r="B2789">
            <v>45</v>
          </cell>
        </row>
        <row r="2790">
          <cell r="A2790" t="str">
            <v>海南立城土地评估有限公司</v>
          </cell>
          <cell r="B2790">
            <v>42</v>
          </cell>
        </row>
        <row r="2791">
          <cell r="A2791" t="str">
            <v>海南万维房地产评估有限公司</v>
          </cell>
          <cell r="B2791">
            <v>39</v>
          </cell>
        </row>
        <row r="2792">
          <cell r="A2792" t="str">
            <v>海南三赢土地房地产评估咨询有限公司</v>
          </cell>
          <cell r="B2792">
            <v>38</v>
          </cell>
        </row>
        <row r="2793">
          <cell r="A2793" t="str">
            <v>海南第二土地评估事务所</v>
          </cell>
          <cell r="B2793">
            <v>24</v>
          </cell>
        </row>
        <row r="2794">
          <cell r="A2794" t="str">
            <v>海南宏诚土地评估有限公司</v>
          </cell>
          <cell r="B2794">
            <v>23</v>
          </cell>
        </row>
        <row r="2795">
          <cell r="A2795" t="str">
            <v>海南鸿宇土地房地产估价有限公司</v>
          </cell>
          <cell r="B2795">
            <v>18</v>
          </cell>
        </row>
        <row r="2796">
          <cell r="A2796" t="str">
            <v>海南豪诚土地房地产估价有限公司</v>
          </cell>
          <cell r="B2796">
            <v>18</v>
          </cell>
        </row>
        <row r="2797">
          <cell r="A2797" t="str">
            <v>三亚惠德土地房地产评估咨询有限公司</v>
          </cell>
          <cell r="B2797">
            <v>18</v>
          </cell>
        </row>
        <row r="2798">
          <cell r="A2798" t="str">
            <v>儋州旭升土地评估有限公司</v>
          </cell>
          <cell r="B2798">
            <v>17</v>
          </cell>
        </row>
        <row r="2799">
          <cell r="A2799" t="str">
            <v>海口华信土地估价有限公司</v>
          </cell>
          <cell r="B2799">
            <v>13</v>
          </cell>
        </row>
        <row r="2800">
          <cell r="A2800" t="str">
            <v>海南首立房地产估价有限公司</v>
          </cell>
          <cell r="B2800">
            <v>13</v>
          </cell>
        </row>
        <row r="2801">
          <cell r="A2801" t="str">
            <v>海南立信长江会计师事务所</v>
          </cell>
          <cell r="B2801">
            <v>11</v>
          </cell>
        </row>
        <row r="2802">
          <cell r="A2802" t="str">
            <v>海南中力信房地产土地估价有限公司</v>
          </cell>
          <cell r="B2802">
            <v>11</v>
          </cell>
        </row>
        <row r="2803">
          <cell r="A2803" t="str">
            <v>海南智合土地房地产评估有限公司</v>
          </cell>
          <cell r="B2803">
            <v>11</v>
          </cell>
        </row>
        <row r="2804">
          <cell r="A2804" t="str">
            <v>海南东来土地房地产评估工程咨询有限公司</v>
          </cell>
          <cell r="B2804">
            <v>10</v>
          </cell>
        </row>
        <row r="2805">
          <cell r="A2805" t="str">
            <v>海南博泉土地房地产评估有限公司</v>
          </cell>
          <cell r="B2805">
            <v>9</v>
          </cell>
        </row>
        <row r="2806">
          <cell r="A2806" t="str">
            <v>海南国佳房地产交易评估有限公司</v>
          </cell>
          <cell r="B2806">
            <v>9</v>
          </cell>
        </row>
        <row r="2807">
          <cell r="A2807" t="str">
            <v>海南华智土地房地产评估有限公司</v>
          </cell>
          <cell r="B2807">
            <v>9</v>
          </cell>
        </row>
        <row r="2808">
          <cell r="A2808" t="str">
            <v>海南汇德土地房地产评估咨询有限公司</v>
          </cell>
          <cell r="B2808">
            <v>8</v>
          </cell>
        </row>
        <row r="2809">
          <cell r="A2809" t="str">
            <v>海南振华土地评估有限公司</v>
          </cell>
          <cell r="B2809">
            <v>8</v>
          </cell>
        </row>
        <row r="2810">
          <cell r="A2810" t="str">
            <v>海南益荣土地估价有限公司</v>
          </cell>
          <cell r="B2810">
            <v>7</v>
          </cell>
        </row>
        <row r="2811">
          <cell r="A2811" t="str">
            <v>海南博信房地产评估有限公司</v>
          </cell>
          <cell r="B2811">
            <v>6</v>
          </cell>
        </row>
        <row r="2812">
          <cell r="A2812" t="str">
            <v>海南方正房地产评估有限公司</v>
          </cell>
          <cell r="B2812">
            <v>6</v>
          </cell>
        </row>
        <row r="2813">
          <cell r="A2813" t="str">
            <v>海南兴平会计师事务所</v>
          </cell>
          <cell r="B2813">
            <v>6</v>
          </cell>
        </row>
        <row r="2814">
          <cell r="A2814" t="str">
            <v>海口琼地不动产评估有限公司</v>
          </cell>
          <cell r="B2814">
            <v>5</v>
          </cell>
        </row>
        <row r="2815">
          <cell r="A2815" t="str">
            <v>海南华路土地房地产评估咨询有限公司</v>
          </cell>
          <cell r="B2815">
            <v>5</v>
          </cell>
        </row>
        <row r="2816">
          <cell r="A2816" t="str">
            <v>海南维利土地房地产评估咨询有限公司</v>
          </cell>
          <cell r="B2816">
            <v>4</v>
          </cell>
        </row>
        <row r="2817">
          <cell r="A2817" t="str">
            <v>海南宝环土地估价事务所</v>
          </cell>
          <cell r="B2817">
            <v>3</v>
          </cell>
        </row>
        <row r="2818">
          <cell r="A2818" t="str">
            <v>海南明正房地产评估有限公司</v>
          </cell>
          <cell r="B2818">
            <v>3</v>
          </cell>
        </row>
        <row r="2819">
          <cell r="A2819" t="str">
            <v>海南世宏房地产评估有限公司</v>
          </cell>
          <cell r="B2819">
            <v>3</v>
          </cell>
        </row>
        <row r="2820">
          <cell r="A2820" t="str">
            <v>海南政和资产评估土地房地产估价有限公司</v>
          </cell>
          <cell r="B2820">
            <v>3</v>
          </cell>
        </row>
        <row r="2821">
          <cell r="A2821" t="str">
            <v>海南海咨资产评估事务所</v>
          </cell>
          <cell r="B2821">
            <v>2</v>
          </cell>
        </row>
        <row r="2822">
          <cell r="A2822" t="str">
            <v>海南瑞衡土地房地产估价有限责任公司</v>
          </cell>
          <cell r="B2822">
            <v>1</v>
          </cell>
        </row>
        <row r="2823">
          <cell r="A2823" t="str">
            <v>海南中明智会计师事务所有限公司</v>
          </cell>
          <cell r="B2823">
            <v>1</v>
          </cell>
        </row>
        <row r="2824">
          <cell r="A2824" t="str">
            <v>海南正信富业土地房地产评估有限公司</v>
          </cell>
          <cell r="B2824">
            <v>1</v>
          </cell>
        </row>
        <row r="2825">
          <cell r="A2825" t="str">
            <v>海口戴德土地评估咨询有限公司</v>
          </cell>
          <cell r="B2825">
            <v>0</v>
          </cell>
        </row>
        <row r="2826">
          <cell r="A2826" t="str">
            <v>海南汇立土地房地产评估咨询有限公司</v>
          </cell>
          <cell r="B2826">
            <v>0</v>
          </cell>
        </row>
        <row r="2827">
          <cell r="A2827" t="str">
            <v>海南明浩房地产评估有限公司</v>
          </cell>
          <cell r="B2827">
            <v>0</v>
          </cell>
        </row>
        <row r="2828">
          <cell r="A2828" t="str">
            <v>海南政和房地产评估交易有限公司</v>
          </cell>
          <cell r="B2828">
            <v>0</v>
          </cell>
        </row>
        <row r="2829">
          <cell r="A2829" t="str">
            <v>海南中兴华土地房地产估价有限公司</v>
          </cell>
          <cell r="B2829">
            <v>0</v>
          </cell>
        </row>
        <row r="2830">
          <cell r="A2830" t="str">
            <v>海南中洲房地产评估有限公司</v>
          </cell>
          <cell r="B2830">
            <v>0</v>
          </cell>
        </row>
        <row r="2831">
          <cell r="A2831" t="str">
            <v>三亚合力不动产评估有限责任公司</v>
          </cell>
          <cell r="B2831">
            <v>0</v>
          </cell>
        </row>
        <row r="2832">
          <cell r="A2832" t="str">
            <v>重庆汇丰房地产土地资产评估有限责任公司海南分公司</v>
          </cell>
          <cell r="B2832">
            <v>0</v>
          </cell>
        </row>
        <row r="2833">
          <cell r="A2833" t="str">
            <v>三亚百佳土地房地产评估有限公司</v>
          </cell>
          <cell r="B2833">
            <v>0</v>
          </cell>
        </row>
        <row r="2834">
          <cell r="A2834" t="str">
            <v>陕西正衡房地产土地评估有限责任公司海南分公司</v>
          </cell>
          <cell r="B2834">
            <v>0</v>
          </cell>
        </row>
        <row r="2835">
          <cell r="A2835" t="str">
            <v>重庆同诚房地产土地资产评估有限公司</v>
          </cell>
          <cell r="B2835">
            <v>38</v>
          </cell>
        </row>
        <row r="2836">
          <cell r="A2836" t="str">
            <v>重庆佳坤土地房地产估价有限公司</v>
          </cell>
          <cell r="B2836">
            <v>37</v>
          </cell>
        </row>
        <row r="2837">
          <cell r="A2837" t="str">
            <v>重庆市欣地土地评估有限责任公司</v>
          </cell>
          <cell r="B2837">
            <v>37</v>
          </cell>
        </row>
        <row r="2838">
          <cell r="A2838" t="str">
            <v>重庆谛威资产评估房地产土地估价有限公司</v>
          </cell>
          <cell r="B2838">
            <v>31</v>
          </cell>
        </row>
        <row r="2839">
          <cell r="A2839" t="str">
            <v>重庆华信资产评估房地产土地估价有限公司</v>
          </cell>
          <cell r="B2839">
            <v>29</v>
          </cell>
        </row>
        <row r="2840">
          <cell r="A2840" t="str">
            <v>重庆铂码房地产土地资产评估有限公司</v>
          </cell>
          <cell r="B2840">
            <v>22</v>
          </cell>
        </row>
        <row r="2841">
          <cell r="A2841" t="str">
            <v>重庆华川土地房地产估价与资产评估有限责任公司</v>
          </cell>
          <cell r="B2841">
            <v>22</v>
          </cell>
        </row>
        <row r="2842">
          <cell r="A2842" t="str">
            <v>重庆神州资产评估房地产土地估价有限公司</v>
          </cell>
          <cell r="B2842">
            <v>18</v>
          </cell>
        </row>
        <row r="2843">
          <cell r="A2843" t="str">
            <v>重庆展华房地产土地估价与资产评估有限公司</v>
          </cell>
          <cell r="B2843">
            <v>15</v>
          </cell>
        </row>
        <row r="2844">
          <cell r="A2844" t="str">
            <v>重庆渝佳资产评估土地房地产估价有限公司</v>
          </cell>
          <cell r="B2844">
            <v>13</v>
          </cell>
        </row>
        <row r="2845">
          <cell r="A2845" t="str">
            <v>重庆国信资产房地产土地评估有限公司</v>
          </cell>
          <cell r="B2845">
            <v>12</v>
          </cell>
        </row>
        <row r="2846">
          <cell r="A2846" t="str">
            <v>重庆市中财资产评估土地房地产估价有限责任公司</v>
          </cell>
          <cell r="B2846">
            <v>12</v>
          </cell>
        </row>
        <row r="2847">
          <cell r="A2847" t="str">
            <v>重庆道尔敦资产评估土地房地产估价有限公司</v>
          </cell>
          <cell r="B2847">
            <v>11</v>
          </cell>
        </row>
        <row r="2848">
          <cell r="A2848" t="str">
            <v>重庆恒基土地房地产资产评估有限责任公司</v>
          </cell>
          <cell r="B2848">
            <v>11</v>
          </cell>
        </row>
        <row r="2849">
          <cell r="A2849" t="str">
            <v>重庆市中融信房地产土地资产评估有限责任公司</v>
          </cell>
          <cell r="B2849">
            <v>11</v>
          </cell>
        </row>
        <row r="2850">
          <cell r="A2850" t="str">
            <v>重庆天值土地房地产估价资产评估有限公司</v>
          </cell>
          <cell r="B2850">
            <v>11</v>
          </cell>
        </row>
        <row r="2851">
          <cell r="A2851" t="str">
            <v xml:space="preserve">重庆中天资产土地房地产评估有限责任公司 </v>
          </cell>
          <cell r="B2851">
            <v>11</v>
          </cell>
        </row>
        <row r="2852">
          <cell r="A2852" t="str">
            <v>重庆金汇房地产土地资产评估事务所有限责任公司</v>
          </cell>
          <cell r="B2852">
            <v>10</v>
          </cell>
        </row>
        <row r="2853">
          <cell r="A2853" t="str">
            <v>重庆君恩资产评估土地房地产估价有限公司</v>
          </cell>
          <cell r="B2853">
            <v>10</v>
          </cell>
        </row>
        <row r="2854">
          <cell r="A2854" t="str">
            <v>重庆瑞升资产评估房地产土地估价有限责任公司</v>
          </cell>
          <cell r="B2854">
            <v>10</v>
          </cell>
        </row>
        <row r="2855">
          <cell r="A2855" t="str">
            <v>重庆汇捷资产评估土地房地产估价有限公司</v>
          </cell>
          <cell r="B2855">
            <v>9</v>
          </cell>
        </row>
        <row r="2856">
          <cell r="A2856" t="str">
            <v>重庆和勤房地产土地评估有限公司</v>
          </cell>
          <cell r="B2856">
            <v>8</v>
          </cell>
        </row>
        <row r="2857">
          <cell r="A2857" t="str">
            <v>重庆百臣土地房地产评估有限公司</v>
          </cell>
          <cell r="B2857">
            <v>7</v>
          </cell>
        </row>
        <row r="2858">
          <cell r="A2858" t="str">
            <v>重庆华康资产评估土地房地产估价有限责任公司</v>
          </cell>
          <cell r="B2858">
            <v>7</v>
          </cell>
        </row>
        <row r="2859">
          <cell r="A2859" t="str">
            <v>重庆中鼎资产评估土地房地产估价有限责任公司</v>
          </cell>
          <cell r="B2859">
            <v>7</v>
          </cell>
        </row>
        <row r="2860">
          <cell r="A2860" t="str">
            <v>重庆中资资产评估土地房地产估价有限公司</v>
          </cell>
          <cell r="B2860">
            <v>7</v>
          </cell>
        </row>
        <row r="2861">
          <cell r="A2861" t="str">
            <v>重庆海特土地房地产估价资产评估有限责任公司</v>
          </cell>
          <cell r="B2861">
            <v>6</v>
          </cell>
        </row>
        <row r="2862">
          <cell r="A2862" t="str">
            <v>重庆宏岭资产评估与土地房地产估价有限公司</v>
          </cell>
          <cell r="B2862">
            <v>6</v>
          </cell>
        </row>
        <row r="2863">
          <cell r="A2863" t="str">
            <v>重庆金地房地产土地资产评估有限公司</v>
          </cell>
          <cell r="B2863">
            <v>6</v>
          </cell>
        </row>
        <row r="2864">
          <cell r="A2864" t="str">
            <v>重庆天度资产评估房地产土地估价有限公司</v>
          </cell>
          <cell r="B2864">
            <v>6</v>
          </cell>
        </row>
        <row r="2865">
          <cell r="A2865" t="str">
            <v>重庆中瑞资产评估土地房地产估价有限公司</v>
          </cell>
          <cell r="B2865">
            <v>6</v>
          </cell>
        </row>
        <row r="2866">
          <cell r="A2866" t="str">
            <v>重庆德任资产评估土地房地产估价有限公司</v>
          </cell>
          <cell r="B2866">
            <v>5</v>
          </cell>
        </row>
        <row r="2867">
          <cell r="A2867" t="str">
            <v>重庆恒申达资产评估土地房地产估价有限责任公司</v>
          </cell>
          <cell r="B2867">
            <v>5</v>
          </cell>
        </row>
        <row r="2868">
          <cell r="A2868" t="str">
            <v>重庆汇通房地产土地估价与资产评估有限公司</v>
          </cell>
          <cell r="B2868">
            <v>5</v>
          </cell>
        </row>
        <row r="2869">
          <cell r="A2869" t="str">
            <v>重庆普华房地产土地资产评估有限公司</v>
          </cell>
          <cell r="B2869">
            <v>5</v>
          </cell>
        </row>
        <row r="2870">
          <cell r="A2870" t="str">
            <v>重庆同兴房地产土地资产评估有限公司</v>
          </cell>
          <cell r="B2870">
            <v>5</v>
          </cell>
        </row>
        <row r="2871">
          <cell r="A2871" t="str">
            <v>重庆新瑞房地产土地资产评估有限公司</v>
          </cell>
          <cell r="B2871">
            <v>5</v>
          </cell>
        </row>
        <row r="2872">
          <cell r="A2872" t="str">
            <v>重庆中朝资产评估房地产估价土地评估有限公司</v>
          </cell>
          <cell r="B2872">
            <v>5</v>
          </cell>
        </row>
        <row r="2873">
          <cell r="A2873" t="str">
            <v>重庆畅客达土地房地产估价与资产评估有限责任公司</v>
          </cell>
          <cell r="B2873">
            <v>4</v>
          </cell>
        </row>
        <row r="2874">
          <cell r="A2874" t="str">
            <v>重庆宏泰房地产土地评估有限责任公司</v>
          </cell>
          <cell r="B2874">
            <v>4</v>
          </cell>
        </row>
        <row r="2875">
          <cell r="A2875" t="str">
            <v>重庆华西资产评估房地产土地估价有限公司</v>
          </cell>
          <cell r="B2875">
            <v>4</v>
          </cell>
        </row>
        <row r="2876">
          <cell r="A2876" t="str">
            <v>重庆金友资产评估土地房地产估价有限公司</v>
          </cell>
          <cell r="B2876">
            <v>4</v>
          </cell>
        </row>
        <row r="2877">
          <cell r="A2877" t="str">
            <v>重庆瑞达资产评估房地产土地估价有限公司</v>
          </cell>
          <cell r="B2877">
            <v>4</v>
          </cell>
        </row>
        <row r="2878">
          <cell r="A2878" t="str">
            <v>重庆信诚资产评估房地产土地估价有限责任公司</v>
          </cell>
          <cell r="B2878">
            <v>4</v>
          </cell>
        </row>
        <row r="2879">
          <cell r="A2879" t="str">
            <v>重庆信通资产评估土地房地产估价有限公司</v>
          </cell>
          <cell r="B2879">
            <v>4</v>
          </cell>
        </row>
        <row r="2880">
          <cell r="A2880" t="str">
            <v xml:space="preserve">重庆兴立信资产评估土地房地产估价有限公司 </v>
          </cell>
          <cell r="B2880">
            <v>4</v>
          </cell>
        </row>
        <row r="2881">
          <cell r="A2881" t="str">
            <v>重庆正隆资产评估土地房地产估价有限公司</v>
          </cell>
          <cell r="B2881">
            <v>4</v>
          </cell>
        </row>
        <row r="2882">
          <cell r="A2882" t="str">
            <v>重庆众城资产评估土地房地产估价有限责任公司</v>
          </cell>
          <cell r="B2882">
            <v>4</v>
          </cell>
        </row>
        <row r="2883">
          <cell r="A2883" t="str">
            <v>重庆大华资产评估土地房地产估价有限公司</v>
          </cell>
          <cell r="B2883">
            <v>3</v>
          </cell>
        </row>
        <row r="2884">
          <cell r="A2884" t="str">
            <v>重庆弘力资产评估房地产土地估价有限责任公司</v>
          </cell>
          <cell r="B2884">
            <v>3</v>
          </cell>
        </row>
        <row r="2885">
          <cell r="A2885" t="str">
            <v>重庆金恒资产评估土地房地产估价有限公司</v>
          </cell>
          <cell r="B2885">
            <v>3</v>
          </cell>
        </row>
        <row r="2886">
          <cell r="A2886" t="str">
            <v>重庆凯弘资产评估土地房地产估价有限公司</v>
          </cell>
          <cell r="B2886">
            <v>3</v>
          </cell>
        </row>
        <row r="2887">
          <cell r="A2887" t="str">
            <v>重庆民泽房地产土地资产评估有限公司</v>
          </cell>
          <cell r="B2887">
            <v>3</v>
          </cell>
        </row>
        <row r="2888">
          <cell r="A2888" t="str">
            <v xml:space="preserve">重庆明鑫房地产土地资产评估有限责任公司 </v>
          </cell>
          <cell r="B2888">
            <v>3</v>
          </cell>
        </row>
        <row r="2889">
          <cell r="A2889" t="str">
            <v xml:space="preserve">重庆中咨运卓资产评估房地产土地估价有限公司 </v>
          </cell>
          <cell r="B2889">
            <v>3</v>
          </cell>
        </row>
        <row r="2890">
          <cell r="A2890" t="str">
            <v>重庆汇丰房地产土地资产评估有限责任公司</v>
          </cell>
          <cell r="B2890">
            <v>2</v>
          </cell>
        </row>
        <row r="2891">
          <cell r="A2891" t="str">
            <v>重庆金鹏房地产土地资产评估有限公司</v>
          </cell>
          <cell r="B2891">
            <v>2</v>
          </cell>
        </row>
        <row r="2892">
          <cell r="A2892" t="str">
            <v>重庆市佳地资产土地房地产评估有限公司</v>
          </cell>
          <cell r="B2892">
            <v>2</v>
          </cell>
        </row>
        <row r="2893">
          <cell r="A2893" t="str">
            <v>重庆天健资产评估土地估价有限公司</v>
          </cell>
          <cell r="B2893">
            <v>2</v>
          </cell>
        </row>
        <row r="2894">
          <cell r="A2894" t="str">
            <v>重庆通冠资产评估土地房地产估价有限公司</v>
          </cell>
          <cell r="B2894">
            <v>2</v>
          </cell>
        </row>
        <row r="2895">
          <cell r="A2895" t="str">
            <v>重庆图克资产评估房地产土地估价有限公司</v>
          </cell>
          <cell r="B2895">
            <v>2</v>
          </cell>
        </row>
        <row r="2896">
          <cell r="A2896" t="str">
            <v xml:space="preserve">重庆万合资产评估房地产土地估价有限公司 </v>
          </cell>
          <cell r="B2896">
            <v>2</v>
          </cell>
        </row>
        <row r="2897">
          <cell r="A2897" t="str">
            <v>重庆银努资产评估房地产土地估价有限公司</v>
          </cell>
          <cell r="B2897">
            <v>2</v>
          </cell>
        </row>
        <row r="2898">
          <cell r="A2898" t="str">
            <v>重庆淇澳房地产土地资产评估有限公司</v>
          </cell>
          <cell r="B2898">
            <v>2</v>
          </cell>
        </row>
        <row r="2899">
          <cell r="A2899" t="str">
            <v>四川恒通房地产土地评估师事务所有限公司重庆分公司</v>
          </cell>
          <cell r="B2899">
            <v>1</v>
          </cell>
        </row>
        <row r="2900">
          <cell r="A2900" t="str">
            <v>重庆宏丰房地产土地资产评估有限公司</v>
          </cell>
          <cell r="B2900">
            <v>1</v>
          </cell>
        </row>
        <row r="2901">
          <cell r="A2901" t="str">
            <v>重庆华联房地产土地资产评估有限公司</v>
          </cell>
          <cell r="B2901">
            <v>1</v>
          </cell>
        </row>
        <row r="2902">
          <cell r="A2902" t="str">
            <v xml:space="preserve">重庆开睿源资产评估土地房地产估价有限公司 </v>
          </cell>
          <cell r="B2902">
            <v>1</v>
          </cell>
        </row>
        <row r="2903">
          <cell r="A2903" t="str">
            <v>重庆律枰土地房地产资产评估有限公司</v>
          </cell>
          <cell r="B2903">
            <v>1</v>
          </cell>
        </row>
        <row r="2904">
          <cell r="A2904" t="str">
            <v xml:space="preserve">重庆启利房地产土地资产评估有限公司 </v>
          </cell>
          <cell r="B2904">
            <v>1</v>
          </cell>
        </row>
        <row r="2905">
          <cell r="A2905" t="str">
            <v>重庆勤业五联资产评估房地产土地估价有限公司</v>
          </cell>
          <cell r="B2905">
            <v>1</v>
          </cell>
        </row>
        <row r="2906">
          <cell r="A2906" t="str">
            <v>重庆士申资产评估房地产土地估价有限公司</v>
          </cell>
          <cell r="B2906">
            <v>1</v>
          </cell>
        </row>
        <row r="2907">
          <cell r="A2907" t="str">
            <v xml:space="preserve">重庆天鸿资产评估土地房地产估价有限公司 </v>
          </cell>
          <cell r="B2907">
            <v>1</v>
          </cell>
        </row>
        <row r="2908">
          <cell r="A2908" t="str">
            <v>重庆伟恒土地房地产评估有限公司</v>
          </cell>
          <cell r="B2908">
            <v>1</v>
          </cell>
        </row>
        <row r="2909">
          <cell r="A2909" t="str">
            <v>重庆江南房地产土地评估有限公司</v>
          </cell>
          <cell r="B2909">
            <v>1</v>
          </cell>
        </row>
        <row r="2910">
          <cell r="A2910" t="str">
            <v>重庆汇康土地房地产估价有限公司</v>
          </cell>
          <cell r="B2910">
            <v>1</v>
          </cell>
        </row>
        <row r="2911">
          <cell r="A2911" t="str">
            <v>杜鸣联合房地产评估（北京）有限公司重庆分公司</v>
          </cell>
          <cell r="B2911">
            <v>0</v>
          </cell>
        </row>
        <row r="2912">
          <cell r="A2912" t="str">
            <v>空</v>
          </cell>
          <cell r="B2912">
            <v>0</v>
          </cell>
        </row>
        <row r="2913">
          <cell r="A2913" t="str">
            <v>无</v>
          </cell>
          <cell r="B2913">
            <v>0</v>
          </cell>
        </row>
        <row r="2914">
          <cell r="A2914" t="str">
            <v>武汉天马评估有限公司重庆分公司</v>
          </cell>
          <cell r="B2914">
            <v>0</v>
          </cell>
        </row>
        <row r="2915">
          <cell r="A2915" t="str">
            <v>武汉天马评估有限公司重庆分公司</v>
          </cell>
          <cell r="B2915">
            <v>0</v>
          </cell>
        </row>
        <row r="2916">
          <cell r="A2916" t="str">
            <v>暂存库</v>
          </cell>
          <cell r="B2916">
            <v>0</v>
          </cell>
        </row>
        <row r="2917">
          <cell r="A2917" t="str">
            <v>重庆大信房地产土地资产评估有限公司</v>
          </cell>
          <cell r="B2917">
            <v>0</v>
          </cell>
        </row>
        <row r="2918">
          <cell r="A2918" t="str">
            <v>重庆东方地产评估有限责任公司</v>
          </cell>
          <cell r="B2918">
            <v>0</v>
          </cell>
        </row>
        <row r="2919">
          <cell r="A2919" t="str">
            <v>重庆国瑞房地产土地评估有限责任公司</v>
          </cell>
          <cell r="B2919">
            <v>0</v>
          </cell>
        </row>
        <row r="2920">
          <cell r="A2920" t="str">
            <v>重庆建友资产评估房地产土地估价有限公司</v>
          </cell>
          <cell r="B2920">
            <v>0</v>
          </cell>
        </row>
        <row r="2921">
          <cell r="A2921" t="str">
            <v>重庆金翰资产评估土地房地产估价有限公司</v>
          </cell>
          <cell r="B2921">
            <v>0</v>
          </cell>
        </row>
        <row r="2922">
          <cell r="A2922" t="str">
            <v>重庆金卓天吉土地房地产评估有限公司</v>
          </cell>
          <cell r="B2922">
            <v>0</v>
          </cell>
        </row>
        <row r="2923">
          <cell r="A2923" t="str">
            <v>重庆经纬资产评估房地产土地估价有限公司</v>
          </cell>
          <cell r="B2923">
            <v>0</v>
          </cell>
        </row>
        <row r="2924">
          <cell r="A2924" t="str">
            <v>重庆龙源资产房地产土地评估有限公司</v>
          </cell>
          <cell r="B2924">
            <v>0</v>
          </cell>
        </row>
        <row r="2925">
          <cell r="A2925" t="str">
            <v>重庆盛大资产评估房地产土地估价有限公司</v>
          </cell>
          <cell r="B2925">
            <v>0</v>
          </cell>
        </row>
        <row r="2926">
          <cell r="A2926" t="str">
            <v>重庆市中合资产房地产土地评估有限公司</v>
          </cell>
          <cell r="B2926">
            <v>0</v>
          </cell>
        </row>
        <row r="2927">
          <cell r="A2927" t="str">
            <v xml:space="preserve">重庆顺达资产评估土地房地产估价有限责任公司 </v>
          </cell>
          <cell r="B2927">
            <v>0</v>
          </cell>
        </row>
        <row r="2928">
          <cell r="A2928" t="str">
            <v>重庆天华资产评估房地产土地估价有限公司</v>
          </cell>
          <cell r="B2928">
            <v>0</v>
          </cell>
        </row>
        <row r="2929">
          <cell r="A2929" t="str">
            <v>重庆天勤房地产土地资产评估有限公司</v>
          </cell>
          <cell r="B2929">
            <v>0</v>
          </cell>
        </row>
        <row r="2930">
          <cell r="A2930" t="str">
            <v>重庆天一金洲房地产土地资产评估有限公司</v>
          </cell>
          <cell r="B2930">
            <v>0</v>
          </cell>
        </row>
        <row r="2931">
          <cell r="A2931" t="str">
            <v>重庆欣荣房地产土地评估有限公司</v>
          </cell>
          <cell r="B2931">
            <v>0</v>
          </cell>
        </row>
        <row r="2932">
          <cell r="A2932" t="str">
            <v>重庆永信房地产土地资产评估有限公司</v>
          </cell>
          <cell r="B2932">
            <v>0</v>
          </cell>
        </row>
        <row r="2933">
          <cell r="A2933" t="str">
            <v>重庆渝证资产评估房地产土地估价有限公司</v>
          </cell>
          <cell r="B2933">
            <v>0</v>
          </cell>
        </row>
        <row r="2934">
          <cell r="A2934" t="str">
            <v xml:space="preserve">重庆远道房地产土地资产评估有限公司 </v>
          </cell>
          <cell r="B2934">
            <v>0</v>
          </cell>
        </row>
        <row r="2935">
          <cell r="A2935" t="str">
            <v>重庆正宏资产房地产土地评估有限责任公司</v>
          </cell>
          <cell r="B2935">
            <v>0</v>
          </cell>
        </row>
        <row r="2936">
          <cell r="A2936" t="str">
            <v>重庆中凰土地房地产评估有限公司</v>
          </cell>
          <cell r="B2936">
            <v>0</v>
          </cell>
        </row>
        <row r="2937">
          <cell r="A2937" t="str">
            <v>重庆中金永和房地产土地资产评估有限公司</v>
          </cell>
          <cell r="B2937">
            <v>0</v>
          </cell>
        </row>
        <row r="2938">
          <cell r="A2938" t="str">
            <v>重庆中凯资产评估土地房地产估价有限公司</v>
          </cell>
          <cell r="B2938">
            <v>0</v>
          </cell>
        </row>
        <row r="2939">
          <cell r="A2939" t="str">
            <v xml:space="preserve">重庆咨正资产评估房地产土地估价有限公司 </v>
          </cell>
          <cell r="B2939">
            <v>0</v>
          </cell>
        </row>
        <row r="2940">
          <cell r="A2940" t="str">
            <v>重庆鑫凯源资产评估房地产土地估价有限公司</v>
          </cell>
          <cell r="B2940">
            <v>0</v>
          </cell>
        </row>
        <row r="2941">
          <cell r="A2941" t="str">
            <v>重庆弘亚资产评估土地房地产估价有限公司</v>
          </cell>
          <cell r="B2941">
            <v>0</v>
          </cell>
        </row>
        <row r="2942">
          <cell r="A2942" t="str">
            <v>重庆正恩房地产土地资产评估有限公司</v>
          </cell>
          <cell r="B2942">
            <v>0</v>
          </cell>
        </row>
        <row r="2943">
          <cell r="A2943" t="str">
            <v>重庆正恩房地产土地资产评估有限公司</v>
          </cell>
          <cell r="B2943">
            <v>0</v>
          </cell>
        </row>
        <row r="2944">
          <cell r="A2944" t="str">
            <v>重庆恒铭资产评估房地产土地估价有限公司</v>
          </cell>
          <cell r="B2944">
            <v>0</v>
          </cell>
        </row>
        <row r="2945">
          <cell r="A2945" t="str">
            <v>重庆笃信房地产土地估价资产评估有限公司</v>
          </cell>
          <cell r="B2945">
            <v>0</v>
          </cell>
        </row>
        <row r="2946">
          <cell r="A2946" t="str">
            <v>重庆汇康土地房地产估价有限公司</v>
          </cell>
          <cell r="B2946">
            <v>0</v>
          </cell>
        </row>
        <row r="2947">
          <cell r="A2947" t="str">
            <v>重庆汇康土地房地产估价有限公司</v>
          </cell>
          <cell r="B2947">
            <v>0</v>
          </cell>
        </row>
        <row r="2948">
          <cell r="A2948" t="str">
            <v>重庆易立特房地产土地估价有限公司</v>
          </cell>
          <cell r="B2948">
            <v>0</v>
          </cell>
        </row>
        <row r="2949">
          <cell r="A2949" t="str">
            <v>深圳市鹏信资产评估土地房地产估价有限公司重庆分公司</v>
          </cell>
          <cell r="B2949">
            <v>0</v>
          </cell>
        </row>
        <row r="2950">
          <cell r="A2950" t="str">
            <v>重庆前进资产评估土地房地产估价有限公司</v>
          </cell>
          <cell r="B2950">
            <v>0</v>
          </cell>
        </row>
        <row r="2951">
          <cell r="A2951" t="str">
            <v>重庆普信华威房地产土地资产评估有限责任公司</v>
          </cell>
          <cell r="B2951">
            <v>0</v>
          </cell>
        </row>
        <row r="2952">
          <cell r="A2952" t="str">
            <v>重庆拓土房地产土地资产评估有限公司</v>
          </cell>
          <cell r="B2952">
            <v>0</v>
          </cell>
        </row>
        <row r="2953">
          <cell r="A2953" t="str">
            <v>重庆仕代资产评估房地产土地估价有限公司</v>
          </cell>
          <cell r="B2953">
            <v>0</v>
          </cell>
        </row>
        <row r="2954">
          <cell r="A2954" t="str">
            <v>重庆市众力资产评估土地房地产估价有限公司</v>
          </cell>
          <cell r="B2954">
            <v>0</v>
          </cell>
        </row>
        <row r="2955">
          <cell r="A2955" t="str">
            <v>重庆侨建资产评估房地产土地估价有限公司</v>
          </cell>
          <cell r="B2955">
            <v>0</v>
          </cell>
        </row>
        <row r="2956">
          <cell r="A2956" t="str">
            <v>重庆侨建资产评估房地产土地估价有限公司</v>
          </cell>
          <cell r="B2956">
            <v>0</v>
          </cell>
        </row>
        <row r="2957">
          <cell r="A2957" t="str">
            <v>重庆凯泽土地房地产评估有限公司</v>
          </cell>
          <cell r="B2957">
            <v>0</v>
          </cell>
        </row>
        <row r="2958">
          <cell r="A2958" t="str">
            <v>三台县衡盛地产评估有限责任公司</v>
          </cell>
          <cell r="B2958">
            <v>243</v>
          </cell>
        </row>
        <row r="2959">
          <cell r="A2959" t="str">
            <v>德阳金地地价评估咨询服务有限公司</v>
          </cell>
          <cell r="B2959">
            <v>147</v>
          </cell>
        </row>
        <row r="2960">
          <cell r="A2960" t="str">
            <v>达州市经纬不动产评估有限责任公司</v>
          </cell>
          <cell r="B2960">
            <v>137</v>
          </cell>
        </row>
        <row r="2961">
          <cell r="A2961" t="str">
            <v>四川维益土地评估咨询有限责任公司</v>
          </cell>
          <cell r="B2961">
            <v>105</v>
          </cell>
        </row>
        <row r="2962">
          <cell r="A2962" t="str">
            <v>四川金达土地评估有限公司</v>
          </cell>
          <cell r="B2962">
            <v>83</v>
          </cell>
        </row>
        <row r="2963">
          <cell r="A2963" t="str">
            <v>四川盈信天地土地评估有限公司</v>
          </cell>
          <cell r="B2963">
            <v>71</v>
          </cell>
        </row>
        <row r="2964">
          <cell r="A2964" t="str">
            <v>四川立信房地产土地评估有限公司</v>
          </cell>
          <cell r="B2964">
            <v>60</v>
          </cell>
        </row>
        <row r="2965">
          <cell r="A2965" t="str">
            <v>四川大成房地产土地评估有限公司</v>
          </cell>
          <cell r="B2965">
            <v>57</v>
          </cell>
        </row>
        <row r="2966">
          <cell r="A2966" t="str">
            <v>四川广安金地地产评估有限责任公司</v>
          </cell>
          <cell r="B2966">
            <v>56</v>
          </cell>
        </row>
        <row r="2967">
          <cell r="A2967" t="str">
            <v>四川银通土地咨询评估有限责任公司</v>
          </cell>
          <cell r="B2967">
            <v>53</v>
          </cell>
        </row>
        <row r="2968">
          <cell r="A2968" t="str">
            <v>成都泰宇不动产评估顾问有限责任公司</v>
          </cell>
          <cell r="B2968">
            <v>50</v>
          </cell>
        </row>
        <row r="2969">
          <cell r="A2969" t="str">
            <v>四川天成土地评估有限公司</v>
          </cell>
          <cell r="B2969">
            <v>50</v>
          </cell>
        </row>
        <row r="2970">
          <cell r="A2970" t="str">
            <v>宜宾兴地不动产咨询评估有限公司</v>
          </cell>
          <cell r="B2970">
            <v>49</v>
          </cell>
        </row>
        <row r="2971">
          <cell r="A2971" t="str">
            <v xml:space="preserve">广汉市康达土地测绘评估咨询服务有限公司 </v>
          </cell>
          <cell r="B2971">
            <v>48</v>
          </cell>
        </row>
        <row r="2972">
          <cell r="A2972" t="str">
            <v>凉山州华胜房地产土地评估有限公司</v>
          </cell>
          <cell r="B2972">
            <v>48</v>
          </cell>
        </row>
        <row r="2973">
          <cell r="A2973" t="str">
            <v>四川川地地产评估事务所有限公司</v>
          </cell>
          <cell r="B2973">
            <v>45</v>
          </cell>
        </row>
        <row r="2974">
          <cell r="A2974" t="str">
            <v>四川德恒不动产估价有限责任公司</v>
          </cell>
          <cell r="B2974">
            <v>38</v>
          </cell>
        </row>
        <row r="2975">
          <cell r="A2975" t="str">
            <v>四川天地源土地资源房地产评估有限公司</v>
          </cell>
          <cell r="B2975">
            <v>36</v>
          </cell>
        </row>
        <row r="2976">
          <cell r="A2976" t="str">
            <v>四川协合房地产土地资产评估咨询有限公司</v>
          </cell>
          <cell r="B2976">
            <v>36</v>
          </cell>
        </row>
        <row r="2977">
          <cell r="A2977" t="str">
            <v>四川嘉汇土地估价事务所有限责任公司</v>
          </cell>
          <cell r="B2977">
            <v>35</v>
          </cell>
        </row>
        <row r="2978">
          <cell r="A2978" t="str">
            <v>四川仁信房地产土地咨询评估有限公司</v>
          </cell>
          <cell r="B2978">
            <v>34</v>
          </cell>
        </row>
        <row r="2979">
          <cell r="A2979" t="str">
            <v>四川大林勤德房地产土地评估有限责任公司</v>
          </cell>
          <cell r="B2979">
            <v>28</v>
          </cell>
        </row>
        <row r="2980">
          <cell r="A2980" t="str">
            <v>四川万信房地产土地评估有限责任公司</v>
          </cell>
          <cell r="B2980">
            <v>27</v>
          </cell>
        </row>
        <row r="2981">
          <cell r="A2981" t="str">
            <v>泸州长兴土地咨询评估有限公司</v>
          </cell>
          <cell r="B2981">
            <v>27</v>
          </cell>
        </row>
        <row r="2982">
          <cell r="A2982" t="str">
            <v>乐山博瑞新天房地产土地评估有限公司</v>
          </cell>
          <cell r="B2982">
            <v>26</v>
          </cell>
        </row>
        <row r="2983">
          <cell r="A2983" t="str">
            <v>四川兴中平资产评估房地产土地估价有限公司</v>
          </cell>
          <cell r="B2983">
            <v>25</v>
          </cell>
        </row>
        <row r="2984">
          <cell r="A2984" t="str">
            <v>四川千分尺不动产评估有限公司</v>
          </cell>
          <cell r="B2984">
            <v>24</v>
          </cell>
        </row>
        <row r="2985">
          <cell r="A2985" t="str">
            <v>四川大友土地评估咨询有限公司</v>
          </cell>
          <cell r="B2985">
            <v>23</v>
          </cell>
        </row>
        <row r="2986">
          <cell r="A2986" t="str">
            <v>四川德诚土地评估有限公司</v>
          </cell>
          <cell r="B2986">
            <v>23</v>
          </cell>
        </row>
        <row r="2987">
          <cell r="A2987" t="str">
            <v>四川鼎立土地咨询评估有限公司</v>
          </cell>
          <cell r="B2987">
            <v>23</v>
          </cell>
        </row>
        <row r="2988">
          <cell r="A2988" t="str">
            <v>四川兴瑞恒信房地产土地估价事务所有限公司</v>
          </cell>
          <cell r="B2988">
            <v>23</v>
          </cell>
        </row>
        <row r="2989">
          <cell r="A2989" t="str">
            <v xml:space="preserve">四川中兴智业土地评估咨询有限公司 </v>
          </cell>
          <cell r="B2989">
            <v>23</v>
          </cell>
        </row>
        <row r="2990">
          <cell r="A2990" t="str">
            <v>乐山市建通不动产评估咨询有限公司</v>
          </cell>
          <cell r="B2990">
            <v>22</v>
          </cell>
        </row>
        <row r="2991">
          <cell r="A2991" t="str">
            <v>四川恒大国源房地产土地评估咨询有限公司</v>
          </cell>
          <cell r="B2991">
            <v>22</v>
          </cell>
        </row>
        <row r="2992">
          <cell r="A2992" t="str">
            <v>四川永正资产评估房地产土地估价有限公司</v>
          </cell>
          <cell r="B2992">
            <v>22</v>
          </cell>
        </row>
        <row r="2993">
          <cell r="A2993" t="str">
            <v>四川鑫源不动产评估有限公司</v>
          </cell>
          <cell r="B2993">
            <v>22</v>
          </cell>
        </row>
        <row r="2994">
          <cell r="A2994" t="str">
            <v>成都大地不动产评估事务所</v>
          </cell>
          <cell r="B2994">
            <v>21</v>
          </cell>
        </row>
        <row r="2995">
          <cell r="A2995" t="str">
            <v>四川川宇房地产土地评估有限公司</v>
          </cell>
          <cell r="B2995">
            <v>21</v>
          </cell>
        </row>
        <row r="2996">
          <cell r="A2996" t="str">
            <v>四川省同正地产房地产估价有限责任公司</v>
          </cell>
          <cell r="B2996">
            <v>21</v>
          </cell>
        </row>
        <row r="2997">
          <cell r="A2997" t="str">
            <v>四川正鼎房产地产评估有限公司</v>
          </cell>
          <cell r="B2997">
            <v>21</v>
          </cell>
        </row>
        <row r="2998">
          <cell r="A2998" t="str">
            <v>成都坤绅土地评估有限公司</v>
          </cell>
          <cell r="B2998">
            <v>20</v>
          </cell>
        </row>
        <row r="2999">
          <cell r="A2999" t="str">
            <v>四川吉祥房地产土地评估代理有限公司</v>
          </cell>
          <cell r="B2999">
            <v>20</v>
          </cell>
        </row>
        <row r="3000">
          <cell r="A3000" t="str">
            <v>四川公信房地产土地评估咨询有限公司</v>
          </cell>
          <cell r="B3000">
            <v>19</v>
          </cell>
        </row>
        <row r="3001">
          <cell r="A3001" t="str">
            <v>四川金诚房地产土地评估有限公司</v>
          </cell>
          <cell r="B3001">
            <v>19</v>
          </cell>
        </row>
        <row r="3002">
          <cell r="A3002" t="str">
            <v>四川公诚信房地产土地评估有限公司</v>
          </cell>
          <cell r="B3002">
            <v>17</v>
          </cell>
        </row>
        <row r="3003">
          <cell r="A3003" t="str">
            <v>成都中地华诚地产评估有限责任公司</v>
          </cell>
          <cell r="B3003">
            <v>15</v>
          </cell>
        </row>
        <row r="3004">
          <cell r="A3004" t="str">
            <v>四川省久源房地产土地估价有限公司</v>
          </cell>
          <cell r="B3004">
            <v>15</v>
          </cell>
        </row>
        <row r="3005">
          <cell r="A3005" t="str">
            <v>四川川衡土地评估有限公司</v>
          </cell>
          <cell r="B3005">
            <v>15</v>
          </cell>
        </row>
        <row r="3006">
          <cell r="A3006" t="str">
            <v>四川利君地价评估有限责任公司</v>
          </cell>
          <cell r="B3006">
            <v>15</v>
          </cell>
        </row>
        <row r="3007">
          <cell r="A3007" t="str">
            <v>四川诚德房地产土地评估有限公司</v>
          </cell>
          <cell r="B3007">
            <v>14</v>
          </cell>
        </row>
        <row r="3008">
          <cell r="A3008" t="str">
            <v>四川方略房地产土地估价事务所有限公司</v>
          </cell>
          <cell r="B3008">
            <v>14</v>
          </cell>
        </row>
        <row r="3009">
          <cell r="A3009" t="str">
            <v>四川华夏土地咨询评估有限公司</v>
          </cell>
          <cell r="B3009">
            <v>14</v>
          </cell>
        </row>
        <row r="3010">
          <cell r="A3010" t="str">
            <v>四川金坛地价评估咨询有限公司</v>
          </cell>
          <cell r="B3010">
            <v>14</v>
          </cell>
        </row>
        <row r="3011">
          <cell r="A3011" t="str">
            <v>四川泰利房地产土地评估顾问有限公司</v>
          </cell>
          <cell r="B3011">
            <v>14</v>
          </cell>
        </row>
        <row r="3012">
          <cell r="A3012" t="str">
            <v>泸州金达土地评估事务所</v>
          </cell>
          <cell r="B3012">
            <v>13</v>
          </cell>
        </row>
        <row r="3013">
          <cell r="A3013" t="str">
            <v>泸州执信土地评估有限公司</v>
          </cell>
          <cell r="B3013">
            <v>13</v>
          </cell>
        </row>
        <row r="3014">
          <cell r="A3014" t="str">
            <v>成都九鼎房地产交易评估有限公司</v>
          </cell>
          <cell r="B3014">
            <v>12</v>
          </cell>
        </row>
        <row r="3015">
          <cell r="A3015" t="str">
            <v>四川久信房地产土地评估有限公司</v>
          </cell>
          <cell r="B3015">
            <v>12</v>
          </cell>
        </row>
        <row r="3016">
          <cell r="A3016" t="str">
            <v>四川万方不动产评估有限责任公司</v>
          </cell>
          <cell r="B3016">
            <v>12</v>
          </cell>
        </row>
        <row r="3017">
          <cell r="A3017" t="str">
            <v>乐山天地房地产土地评估有限公司</v>
          </cell>
          <cell r="B3017">
            <v>11</v>
          </cell>
        </row>
        <row r="3018">
          <cell r="A3018" t="str">
            <v>德阳蜀信地价评估有限公司</v>
          </cell>
          <cell r="B3018">
            <v>11</v>
          </cell>
        </row>
        <row r="3019">
          <cell r="A3019" t="str">
            <v>南充宇丰土地评估咨询有限责任公司</v>
          </cell>
          <cell r="B3019">
            <v>11</v>
          </cell>
        </row>
        <row r="3020">
          <cell r="A3020" t="str">
            <v>四川鹏源地产评估咨询有限责任公司</v>
          </cell>
          <cell r="B3020">
            <v>11</v>
          </cell>
        </row>
        <row r="3021">
          <cell r="A3021" t="str">
            <v>成都精至诚不动产评估有限责任公司</v>
          </cell>
          <cell r="B3021">
            <v>10</v>
          </cell>
        </row>
        <row r="3022">
          <cell r="A3022" t="str">
            <v>四川博通地产评估有限公司</v>
          </cell>
          <cell r="B3022">
            <v>10</v>
          </cell>
        </row>
        <row r="3023">
          <cell r="A3023" t="str">
            <v>四川中衡众信房产地产评估有限公司</v>
          </cell>
          <cell r="B3023">
            <v>10</v>
          </cell>
        </row>
        <row r="3024">
          <cell r="A3024" t="str">
            <v>四川中天华成土地估价有限责任公司</v>
          </cell>
          <cell r="B3024">
            <v>10</v>
          </cell>
        </row>
        <row r="3025">
          <cell r="A3025" t="str">
            <v>阆中市阳光地价评估有限责任公司</v>
          </cell>
          <cell r="B3025">
            <v>10</v>
          </cell>
        </row>
        <row r="3026">
          <cell r="A3026" t="str">
            <v>四川鼎泰房地产土地评估有限责任公司</v>
          </cell>
          <cell r="B3026">
            <v>9</v>
          </cell>
        </row>
        <row r="3027">
          <cell r="A3027" t="str">
            <v>四川恒通房地产土地评估师事务所有限公司</v>
          </cell>
          <cell r="B3027">
            <v>9</v>
          </cell>
        </row>
        <row r="3028">
          <cell r="A3028" t="str">
            <v>攀枝花中联土地评估有限公司</v>
          </cell>
          <cell r="B3028">
            <v>8</v>
          </cell>
        </row>
        <row r="3029">
          <cell r="A3029" t="str">
            <v>四川海林不动产评估有限责任公司</v>
          </cell>
          <cell r="B3029">
            <v>8</v>
          </cell>
        </row>
        <row r="3030">
          <cell r="A3030" t="str">
            <v>四川神州升泰不动产评估咨询有限公司</v>
          </cell>
          <cell r="B3030">
            <v>8</v>
          </cell>
        </row>
        <row r="3031">
          <cell r="A3031" t="str">
            <v>四川省仁寿利衡不动产咨询评估有限公司</v>
          </cell>
          <cell r="B3031">
            <v>8</v>
          </cell>
        </row>
        <row r="3032">
          <cell r="A3032" t="str">
            <v>四川鼎正房地产土地评估咨询有限公司</v>
          </cell>
          <cell r="B3032">
            <v>7</v>
          </cell>
        </row>
        <row r="3033">
          <cell r="A3033" t="str">
            <v>四川合众不动产评估咨询有限公司</v>
          </cell>
          <cell r="B3033">
            <v>7</v>
          </cell>
        </row>
        <row r="3034">
          <cell r="A3034" t="str">
            <v>四川省龙达房地产土地评估有限责任公司</v>
          </cell>
          <cell r="B3034">
            <v>7</v>
          </cell>
        </row>
        <row r="3035">
          <cell r="A3035" t="str">
            <v>江油多金河房产地产估价事务所有限公司</v>
          </cell>
          <cell r="B3035">
            <v>6</v>
          </cell>
        </row>
        <row r="3036">
          <cell r="A3036" t="str">
            <v>成都广宇诚地产资产评估有限责任公司</v>
          </cell>
          <cell r="B3036">
            <v>6</v>
          </cell>
        </row>
        <row r="3037">
          <cell r="A3037" t="str">
            <v>四川衡立泰土地咨询评估有限责任公司</v>
          </cell>
          <cell r="B3037">
            <v>6</v>
          </cell>
        </row>
        <row r="3038">
          <cell r="A3038" t="str">
            <v>四川华光房地产土地评估咨询有限公司</v>
          </cell>
          <cell r="B3038">
            <v>6</v>
          </cell>
        </row>
        <row r="3039">
          <cell r="A3039" t="str">
            <v>四川鹏源鑫房地产土地评估咨询有限公司</v>
          </cell>
          <cell r="B3039">
            <v>6</v>
          </cell>
        </row>
        <row r="3040">
          <cell r="A3040" t="str">
            <v>四川正则不动产评估有限公司</v>
          </cell>
          <cell r="B3040">
            <v>6</v>
          </cell>
        </row>
        <row r="3041">
          <cell r="A3041" t="str">
            <v>成都蜀华土地房地产估价有限公司</v>
          </cell>
          <cell r="B3041">
            <v>5</v>
          </cell>
        </row>
        <row r="3042">
          <cell r="A3042" t="str">
            <v>德阳市诚信地价评估有限公司</v>
          </cell>
          <cell r="B3042">
            <v>5</v>
          </cell>
        </row>
        <row r="3043">
          <cell r="A3043" t="str">
            <v>绵阳众益土地评估事务所有限公司</v>
          </cell>
          <cell r="B3043">
            <v>5</v>
          </cell>
        </row>
        <row r="3044">
          <cell r="A3044" t="str">
            <v>南部县明信地价评估有限责任公司</v>
          </cell>
          <cell r="B3044">
            <v>5</v>
          </cell>
        </row>
        <row r="3045">
          <cell r="A3045" t="str">
            <v>四川华坤房地产土地评估有限公司</v>
          </cell>
          <cell r="B3045">
            <v>5</v>
          </cell>
        </row>
        <row r="3046">
          <cell r="A3046" t="str">
            <v xml:space="preserve">四川金通土地评估有限责任公司 </v>
          </cell>
          <cell r="B3046">
            <v>5</v>
          </cell>
        </row>
        <row r="3047">
          <cell r="A3047" t="str">
            <v>四川经地不动产评估有限公司</v>
          </cell>
          <cell r="B3047">
            <v>5</v>
          </cell>
        </row>
        <row r="3048">
          <cell r="A3048" t="str">
            <v>四川中砝土地房地产评估有限公司</v>
          </cell>
          <cell r="B3048">
            <v>5</v>
          </cell>
        </row>
        <row r="3049">
          <cell r="A3049" t="str">
            <v>雅安新泰不动产评估有限责任公司</v>
          </cell>
          <cell r="B3049">
            <v>5</v>
          </cell>
        </row>
        <row r="3050">
          <cell r="A3050" t="str">
            <v>四川华联房地产土地评估有限责任公司</v>
          </cell>
          <cell r="B3050">
            <v>5</v>
          </cell>
        </row>
        <row r="3051">
          <cell r="A3051" t="str">
            <v xml:space="preserve">眉山市弘源不动产评估咨询事务有限公司 </v>
          </cell>
          <cell r="B3051">
            <v>4</v>
          </cell>
        </row>
        <row r="3052">
          <cell r="A3052" t="str">
            <v>四川公众土地评估有限公司</v>
          </cell>
          <cell r="B3052">
            <v>4</v>
          </cell>
        </row>
        <row r="3053">
          <cell r="A3053" t="str">
            <v>四川豪思嘉泰土地评估有限公司</v>
          </cell>
          <cell r="B3053">
            <v>4</v>
          </cell>
        </row>
        <row r="3054">
          <cell r="A3054" t="str">
            <v>四川建科鑫英土地评估有限公司</v>
          </cell>
          <cell r="B3054">
            <v>4</v>
          </cell>
        </row>
        <row r="3055">
          <cell r="A3055" t="str">
            <v>四川众成不动产评估咨询有限公司</v>
          </cell>
          <cell r="B3055">
            <v>4</v>
          </cell>
        </row>
        <row r="3056">
          <cell r="A3056" t="str">
            <v xml:space="preserve">成都金彭房地产土地评估有限公司 </v>
          </cell>
          <cell r="B3056">
            <v>3</v>
          </cell>
        </row>
        <row r="3057">
          <cell r="A3057" t="str">
            <v>四川华威房地产土地评估有限公司</v>
          </cell>
          <cell r="B3057">
            <v>3</v>
          </cell>
        </row>
        <row r="3058">
          <cell r="A3058" t="str">
            <v>眉山市永达土地估价事务所有限公司</v>
          </cell>
          <cell r="B3058">
            <v>3</v>
          </cell>
        </row>
        <row r="3059">
          <cell r="A3059" t="str">
            <v>四川恒中地产房地产评估有限责任公司</v>
          </cell>
          <cell r="B3059">
            <v>3</v>
          </cell>
        </row>
        <row r="3060">
          <cell r="A3060" t="str">
            <v>四川鹏程房地产土地评估有限公司</v>
          </cell>
          <cell r="B3060">
            <v>3</v>
          </cell>
        </row>
        <row r="3061">
          <cell r="A3061" t="str">
            <v>四川省金霖地价评估有限公司</v>
          </cell>
          <cell r="B3061">
            <v>3</v>
          </cell>
        </row>
        <row r="3062">
          <cell r="A3062" t="str">
            <v>四川唯实房产地产估价有限责任公司</v>
          </cell>
          <cell r="B3062">
            <v>3</v>
          </cell>
        </row>
        <row r="3063">
          <cell r="A3063" t="str">
            <v>四川中鼎房产地产评估有限公司</v>
          </cell>
          <cell r="B3063">
            <v>3</v>
          </cell>
        </row>
        <row r="3064">
          <cell r="A3064" t="str">
            <v>自贡翔实房地产土地评估有限公司</v>
          </cell>
          <cell r="B3064">
            <v>3</v>
          </cell>
        </row>
        <row r="3065">
          <cell r="A3065" t="str">
            <v>成都青江中兴土地评估咨询有限公司</v>
          </cell>
          <cell r="B3065">
            <v>2</v>
          </cell>
        </row>
        <row r="3066">
          <cell r="A3066" t="str">
            <v>甘孜州宏康土地评估事务所</v>
          </cell>
          <cell r="B3066">
            <v>2</v>
          </cell>
        </row>
        <row r="3067">
          <cell r="A3067" t="str">
            <v>乐山恒远不动产评估咨询有限公司</v>
          </cell>
          <cell r="B3067">
            <v>2</v>
          </cell>
        </row>
        <row r="3068">
          <cell r="A3068" t="str">
            <v>四川长江不动产评估有限公司</v>
          </cell>
          <cell r="B3068">
            <v>2</v>
          </cell>
        </row>
        <row r="3069">
          <cell r="A3069" t="str">
            <v>四川诚驰土地评估咨询有限公司</v>
          </cell>
          <cell r="B3069">
            <v>2</v>
          </cell>
        </row>
        <row r="3070">
          <cell r="A3070" t="str">
            <v>四川华程房地产地价评估事务所有限公司</v>
          </cell>
          <cell r="B3070">
            <v>2</v>
          </cell>
        </row>
        <row r="3071">
          <cell r="A3071" t="str">
            <v>四川华意房地产土地评估有限公司</v>
          </cell>
          <cell r="B3071">
            <v>2</v>
          </cell>
        </row>
        <row r="3072">
          <cell r="A3072" t="str">
            <v>四川精通达土地评估有限公司</v>
          </cell>
          <cell r="B3072">
            <v>2</v>
          </cell>
        </row>
        <row r="3073">
          <cell r="A3073" t="str">
            <v>四川明阳房地产土地评估有限公司</v>
          </cell>
          <cell r="B3073">
            <v>2</v>
          </cell>
        </row>
        <row r="3074">
          <cell r="A3074" t="str">
            <v>四川瑞来土地评估有限公司</v>
          </cell>
          <cell r="B3074">
            <v>2</v>
          </cell>
        </row>
        <row r="3075">
          <cell r="A3075" t="str">
            <v>四川中方不动产评估有限公司</v>
          </cell>
          <cell r="B3075">
            <v>2</v>
          </cell>
        </row>
        <row r="3076">
          <cell r="A3076" t="str">
            <v>遂宁市安居区金诚地价评估事务所</v>
          </cell>
          <cell r="B3076">
            <v>2</v>
          </cell>
        </row>
        <row r="3077">
          <cell r="A3077" t="str">
            <v>成都坤煌不动产评估咨询有限公司</v>
          </cell>
          <cell r="B3077">
            <v>1</v>
          </cell>
        </row>
        <row r="3078">
          <cell r="A3078" t="str">
            <v>绵阳永衡土地评估事务所有限公司</v>
          </cell>
          <cell r="B3078">
            <v>1</v>
          </cell>
        </row>
        <row r="3079">
          <cell r="A3079" t="str">
            <v>四川华衡房地产地价评估有限公司</v>
          </cell>
          <cell r="B3079">
            <v>1</v>
          </cell>
        </row>
        <row r="3080">
          <cell r="A3080" t="str">
            <v>四川金誉土地评估咨询有限责任公司</v>
          </cell>
          <cell r="B3080">
            <v>1</v>
          </cell>
        </row>
        <row r="3081">
          <cell r="A3081" t="str">
            <v>四川均衡土地估价事务所有限公司</v>
          </cell>
          <cell r="B3081">
            <v>1</v>
          </cell>
        </row>
        <row r="3082">
          <cell r="A3082" t="str">
            <v>四川科达信土地房地产估价事务所有限责任公司</v>
          </cell>
          <cell r="B3082">
            <v>1</v>
          </cell>
        </row>
        <row r="3083">
          <cell r="A3083" t="str">
            <v>成都良政道土地评估有限公司</v>
          </cell>
          <cell r="B3083">
            <v>1</v>
          </cell>
        </row>
        <row r="3084">
          <cell r="A3084" t="str">
            <v>四川通和土地与房地产估价有限责任公司</v>
          </cell>
          <cell r="B3084">
            <v>1</v>
          </cell>
        </row>
        <row r="3085">
          <cell r="A3085" t="str">
            <v>四川中京民信地价评估有限责任公司</v>
          </cell>
          <cell r="B3085">
            <v>1</v>
          </cell>
        </row>
        <row r="3086">
          <cell r="A3086" t="str">
            <v>四川众鑫地产评估有限公司</v>
          </cell>
          <cell r="B3086">
            <v>1</v>
          </cell>
        </row>
        <row r="3087">
          <cell r="A3087" t="str">
            <v>内江市德胜土地估价有限责任公司</v>
          </cell>
          <cell r="B3087">
            <v>1</v>
          </cell>
        </row>
        <row r="3088">
          <cell r="A3088" t="str">
            <v>成都度量衡土地评估有限公司</v>
          </cell>
          <cell r="B3088">
            <v>0</v>
          </cell>
        </row>
        <row r="3089">
          <cell r="A3089" t="str">
            <v>成都佳和不动产评估有限公司</v>
          </cell>
          <cell r="B3089">
            <v>0</v>
          </cell>
        </row>
        <row r="3090">
          <cell r="A3090" t="str">
            <v>成都均达土地评估事务所有限责任公司</v>
          </cell>
          <cell r="B3090">
            <v>0</v>
          </cell>
        </row>
        <row r="3091">
          <cell r="A3091" t="str">
            <v>成都市佳信恒不动产评估事务所</v>
          </cell>
          <cell r="B3091">
            <v>0</v>
          </cell>
        </row>
        <row r="3092">
          <cell r="A3092" t="str">
            <v>成都市世腾房地产地价评估有限公司</v>
          </cell>
          <cell r="B3092">
            <v>0</v>
          </cell>
        </row>
        <row r="3093">
          <cell r="A3093" t="str">
            <v>成都市正中地产评估测绘有限公司</v>
          </cell>
          <cell r="B3093">
            <v>0</v>
          </cell>
        </row>
        <row r="3094">
          <cell r="A3094" t="str">
            <v>成都天一房地产地价评估有限公司</v>
          </cell>
          <cell r="B3094">
            <v>0</v>
          </cell>
        </row>
        <row r="3095">
          <cell r="A3095" t="str">
            <v>成都兴源不动产评估咨询有限公司</v>
          </cell>
          <cell r="B3095">
            <v>0</v>
          </cell>
        </row>
        <row r="3096">
          <cell r="A3096" t="str">
            <v>成都钟鼎地产评估事务所（普通合伙）</v>
          </cell>
          <cell r="B3096">
            <v>0</v>
          </cell>
        </row>
        <row r="3097">
          <cell r="A3097" t="str">
            <v>达州市三泰不动产评估咨询有限责任公司</v>
          </cell>
          <cell r="B3097">
            <v>0</v>
          </cell>
        </row>
        <row r="3098">
          <cell r="A3098" t="str">
            <v>金堂县金帝地价评估事务所有限公司</v>
          </cell>
          <cell r="B3098">
            <v>0</v>
          </cell>
        </row>
        <row r="3099">
          <cell r="A3099" t="str">
            <v>成都佳誉土地价格评估有限公司</v>
          </cell>
          <cell r="B3099">
            <v>0</v>
          </cell>
        </row>
        <row r="3100">
          <cell r="A3100" t="str">
            <v>眉山正心土地估价事务所</v>
          </cell>
          <cell r="B3100">
            <v>0</v>
          </cell>
        </row>
        <row r="3101">
          <cell r="A3101" t="str">
            <v>绵阳勤德不动产估价事务所有限责任公司</v>
          </cell>
          <cell r="B3101">
            <v>0</v>
          </cell>
        </row>
        <row r="3102">
          <cell r="A3102" t="str">
            <v>纳溪鸿安地产咨询估价有限公司</v>
          </cell>
          <cell r="B3102">
            <v>0</v>
          </cell>
        </row>
        <row r="3103">
          <cell r="A3103" t="str">
            <v>四川大公土地评估有限责任公司</v>
          </cell>
          <cell r="B3103">
            <v>0</v>
          </cell>
        </row>
        <row r="3104">
          <cell r="A3104" t="str">
            <v>四川鼎丰土地评估有限公司</v>
          </cell>
          <cell r="B3104">
            <v>0</v>
          </cell>
        </row>
        <row r="3105">
          <cell r="A3105" t="str">
            <v>四川高正土地评估事务所有限公司</v>
          </cell>
          <cell r="B3105">
            <v>0</v>
          </cell>
        </row>
        <row r="3106">
          <cell r="A3106" t="str">
            <v>四川广益房地产土地估价有限责任公司</v>
          </cell>
          <cell r="B3106">
            <v>0</v>
          </cell>
        </row>
        <row r="3107">
          <cell r="A3107" t="str">
            <v>四川恒鑫房地产土地评估咨询有限责任公司</v>
          </cell>
          <cell r="B3107">
            <v>0</v>
          </cell>
        </row>
        <row r="3108">
          <cell r="A3108" t="str">
            <v>四川红日土地评估事务所有限责任公司</v>
          </cell>
          <cell r="B3108">
            <v>0</v>
          </cell>
        </row>
        <row r="3109">
          <cell r="A3109" t="str">
            <v>四川华文房地产土地评估有限公司</v>
          </cell>
          <cell r="B3109">
            <v>0</v>
          </cell>
        </row>
        <row r="3110">
          <cell r="A3110" t="str">
            <v>四川金土地地产评估事务所有限公司</v>
          </cell>
          <cell r="B3110">
            <v>0</v>
          </cell>
        </row>
        <row r="3111">
          <cell r="A3111" t="str">
            <v>四川蜀地房地产土地评估事务所有限责任公司</v>
          </cell>
          <cell r="B3111">
            <v>0</v>
          </cell>
        </row>
        <row r="3112">
          <cell r="A3112" t="str">
            <v>四川天和房地产土地评估有限公司</v>
          </cell>
          <cell r="B3112">
            <v>0</v>
          </cell>
        </row>
        <row r="3113">
          <cell r="A3113" t="str">
            <v>四川兴良信土地估价事务所有限责任公司</v>
          </cell>
          <cell r="B3113">
            <v>0</v>
          </cell>
        </row>
        <row r="3114">
          <cell r="A3114" t="str">
            <v>四川中天明房地产土地评估有限公司</v>
          </cell>
          <cell r="B3114">
            <v>0</v>
          </cell>
        </row>
        <row r="3115">
          <cell r="A3115" t="str">
            <v>四川政通土地估价有限公司</v>
          </cell>
          <cell r="B3115">
            <v>0</v>
          </cell>
        </row>
        <row r="3116">
          <cell r="A3116" t="str">
            <v>四川智诚地价评估事务所有限责任公司</v>
          </cell>
          <cell r="B3116">
            <v>0</v>
          </cell>
        </row>
        <row r="3117">
          <cell r="A3117" t="str">
            <v>四川忠平金典土地估价事务所有限公司</v>
          </cell>
          <cell r="B3117">
            <v>0</v>
          </cell>
        </row>
        <row r="3118">
          <cell r="A3118" t="str">
            <v>四川铸铭房地产土地评估有限公司</v>
          </cell>
          <cell r="B3118">
            <v>0</v>
          </cell>
        </row>
        <row r="3119">
          <cell r="A3119" t="str">
            <v>资阳正阳房产地产评估事务有限公司</v>
          </cell>
          <cell r="B3119">
            <v>0</v>
          </cell>
        </row>
        <row r="3120">
          <cell r="A3120" t="str">
            <v>四川惠众土地评估有限公司</v>
          </cell>
          <cell r="B3120">
            <v>0</v>
          </cell>
        </row>
        <row r="3121">
          <cell r="A3121" t="str">
            <v>四川诚建土地评估有限公司</v>
          </cell>
          <cell r="B3121">
            <v>0</v>
          </cell>
        </row>
        <row r="3122">
          <cell r="A3122" t="str">
            <v>四川天衡至永土地评估有限公司</v>
          </cell>
          <cell r="B3122">
            <v>0</v>
          </cell>
        </row>
        <row r="3123">
          <cell r="A3123" t="str">
            <v>成都佳誉土地价格评估有限公司</v>
          </cell>
          <cell r="B3123">
            <v>0</v>
          </cell>
        </row>
        <row r="3124">
          <cell r="A3124" t="str">
            <v>贵州恒瑞不动产咨询评估有限公司</v>
          </cell>
          <cell r="B3124">
            <v>150</v>
          </cell>
        </row>
        <row r="3125">
          <cell r="A3125" t="str">
            <v>贵州恒鉴不动产评估有限公司</v>
          </cell>
          <cell r="B3125">
            <v>143</v>
          </cell>
        </row>
        <row r="3126">
          <cell r="A3126" t="str">
            <v>贵州海天房地产资产评估事务所有限公司</v>
          </cell>
          <cell r="B3126">
            <v>76</v>
          </cell>
        </row>
        <row r="3127">
          <cell r="A3127" t="str">
            <v>贵州华瑞土地房地产评估有限公司</v>
          </cell>
          <cell r="B3127">
            <v>75</v>
          </cell>
        </row>
        <row r="3128">
          <cell r="A3128" t="str">
            <v>贵州仁和行不动产评估有限公司</v>
          </cell>
          <cell r="B3128">
            <v>67</v>
          </cell>
        </row>
        <row r="3129">
          <cell r="A3129" t="str">
            <v>贵州瑞普房地产资产评估事务所</v>
          </cell>
          <cell r="B3129">
            <v>64</v>
          </cell>
        </row>
        <row r="3130">
          <cell r="A3130" t="str">
            <v>贵州中孜房地产估价事务所</v>
          </cell>
          <cell r="B3130">
            <v>46</v>
          </cell>
        </row>
        <row r="3131">
          <cell r="A3131" t="str">
            <v>贵州惠仕房地产资产评估有限公司</v>
          </cell>
          <cell r="B3131">
            <v>40</v>
          </cell>
        </row>
        <row r="3132">
          <cell r="A3132" t="str">
            <v>贵州恒信众合不动产咨询服务有限公司</v>
          </cell>
          <cell r="B3132">
            <v>39</v>
          </cell>
        </row>
        <row r="3133">
          <cell r="A3133" t="str">
            <v>铜仁同致房地产资产评估有限公司</v>
          </cell>
          <cell r="B3133">
            <v>39</v>
          </cell>
        </row>
        <row r="3134">
          <cell r="A3134" t="str">
            <v>贵州嘉信房地产估价事务有限公司</v>
          </cell>
          <cell r="B3134">
            <v>35</v>
          </cell>
        </row>
        <row r="3135">
          <cell r="A3135" t="str">
            <v>贵州中衡房地产资产评估有限公司</v>
          </cell>
          <cell r="B3135">
            <v>35</v>
          </cell>
        </row>
        <row r="3136">
          <cell r="A3136" t="str">
            <v>都匀东达土地估价事务所有限公司</v>
          </cell>
          <cell r="B3136">
            <v>34</v>
          </cell>
        </row>
        <row r="3137">
          <cell r="A3137" t="str">
            <v>贵阳恒诚评估有限公司</v>
          </cell>
          <cell r="B3137">
            <v>34</v>
          </cell>
        </row>
        <row r="3138">
          <cell r="A3138" t="str">
            <v>遵义安达房地产估价有限公司</v>
          </cell>
          <cell r="B3138">
            <v>34</v>
          </cell>
        </row>
        <row r="3139">
          <cell r="A3139" t="str">
            <v>贵州中联信房地产估价有限责任公司</v>
          </cell>
          <cell r="B3139">
            <v>33</v>
          </cell>
        </row>
        <row r="3140">
          <cell r="A3140" t="str">
            <v>遵义市金恒信不动产评估有限公司</v>
          </cell>
          <cell r="B3140">
            <v>31</v>
          </cell>
        </row>
        <row r="3141">
          <cell r="A3141" t="str">
            <v>贵州凯美辰土地估价咨询有限公司</v>
          </cell>
          <cell r="B3141">
            <v>31</v>
          </cell>
        </row>
        <row r="3142">
          <cell r="A3142" t="str">
            <v>贵州双鉴房地产评估顾问有限公司</v>
          </cell>
          <cell r="B3142">
            <v>30</v>
          </cell>
        </row>
        <row r="3143">
          <cell r="A3143" t="str">
            <v>贵阳海通房地产资产评估事务有限公司</v>
          </cell>
          <cell r="B3143">
            <v>27</v>
          </cell>
        </row>
        <row r="3144">
          <cell r="A3144" t="str">
            <v>黔西南州天正房地产评估有限责任公司</v>
          </cell>
          <cell r="B3144">
            <v>25</v>
          </cell>
        </row>
        <row r="3145">
          <cell r="A3145" t="str">
            <v>贵州中审房地产土地资产评估有限责任公司</v>
          </cell>
          <cell r="B3145">
            <v>25</v>
          </cell>
        </row>
        <row r="3146">
          <cell r="A3146" t="str">
            <v>黔南州恒信评估事务所有限公司</v>
          </cell>
          <cell r="B3146">
            <v>23</v>
          </cell>
        </row>
        <row r="3147">
          <cell r="A3147" t="str">
            <v>贵州博望房地产土地评估有限公司</v>
          </cell>
          <cell r="B3147">
            <v>22</v>
          </cell>
        </row>
        <row r="3148">
          <cell r="A3148" t="str">
            <v>贵州鑫地行不动产评估咨询有限公司</v>
          </cell>
          <cell r="B3148">
            <v>22</v>
          </cell>
        </row>
        <row r="3149">
          <cell r="A3149" t="str">
            <v>铜仁禾嘉资信房地产评估有限公司</v>
          </cell>
          <cell r="B3149">
            <v>22</v>
          </cell>
        </row>
        <row r="3150">
          <cell r="A3150" t="str">
            <v>黔东南州黔元房地产估价有限责任公司</v>
          </cell>
          <cell r="B3150">
            <v>19</v>
          </cell>
        </row>
        <row r="3151">
          <cell r="A3151" t="str">
            <v>贵阳洪城百佳房地产资产评估有限公司</v>
          </cell>
          <cell r="B3151">
            <v>18</v>
          </cell>
        </row>
        <row r="3152">
          <cell r="A3152" t="str">
            <v>贵州佳信达不动产咨询有限公司</v>
          </cell>
          <cell r="B3152">
            <v>17</v>
          </cell>
        </row>
        <row r="3153">
          <cell r="A3153" t="str">
            <v>贵州开元房地产评估有限公司</v>
          </cell>
          <cell r="B3153">
            <v>17</v>
          </cell>
        </row>
        <row r="3154">
          <cell r="A3154" t="str">
            <v>贵州省铜仁市信德投资咨询评估测绘有限公司</v>
          </cell>
          <cell r="B3154">
            <v>16</v>
          </cell>
        </row>
        <row r="3155">
          <cell r="A3155" t="str">
            <v>贵阳和禧地产资产评估事务有限公司</v>
          </cell>
          <cell r="B3155">
            <v>14</v>
          </cell>
        </row>
        <row r="3156">
          <cell r="A3156" t="str">
            <v>遵义市意兴不动产评估事务所</v>
          </cell>
          <cell r="B3156">
            <v>14</v>
          </cell>
        </row>
        <row r="3157">
          <cell r="A3157" t="str">
            <v>黔西南州银城土地评估有限公司</v>
          </cell>
          <cell r="B3157">
            <v>14</v>
          </cell>
        </row>
        <row r="3158">
          <cell r="A3158" t="str">
            <v>贵州海森不动产评估有限公司</v>
          </cell>
          <cell r="B3158">
            <v>13</v>
          </cell>
        </row>
        <row r="3159">
          <cell r="A3159" t="str">
            <v>贵州省黔汇评估有限公司</v>
          </cell>
          <cell r="B3159">
            <v>12</v>
          </cell>
        </row>
        <row r="3160">
          <cell r="A3160" t="str">
            <v>贵州众志天和不动产咨询服务有限公司</v>
          </cell>
          <cell r="B3160">
            <v>12</v>
          </cell>
        </row>
        <row r="3161">
          <cell r="A3161" t="str">
            <v>遵义金元地产评估事务所</v>
          </cell>
          <cell r="B3161">
            <v>12</v>
          </cell>
        </row>
        <row r="3162">
          <cell r="A3162" t="str">
            <v>贵州金正房地产资产评估事务所</v>
          </cell>
          <cell r="B3162">
            <v>11</v>
          </cell>
        </row>
        <row r="3163">
          <cell r="A3163" t="str">
            <v>贵州君安房地产资产评估有限公司</v>
          </cell>
          <cell r="B3163">
            <v>11</v>
          </cell>
        </row>
        <row r="3164">
          <cell r="A3164" t="str">
            <v>遵义恒信源房地产估价有限公司</v>
          </cell>
          <cell r="B3164">
            <v>11</v>
          </cell>
        </row>
        <row r="3165">
          <cell r="A3165" t="str">
            <v>黔南致诚房地产评估有限责任公司</v>
          </cell>
          <cell r="B3165">
            <v>10</v>
          </cell>
        </row>
        <row r="3166">
          <cell r="A3166" t="str">
            <v>贵阳天信房地产资产评估事务所</v>
          </cell>
          <cell r="B3166">
            <v>9</v>
          </cell>
        </row>
        <row r="3167">
          <cell r="A3167" t="str">
            <v>贵州安顺九鼎房地产估价有限公司</v>
          </cell>
          <cell r="B3167">
            <v>9</v>
          </cell>
        </row>
        <row r="3168">
          <cell r="A3168" t="str">
            <v>贵州华地不动产估价咨询有限公司</v>
          </cell>
          <cell r="B3168">
            <v>9</v>
          </cell>
        </row>
        <row r="3169">
          <cell r="A3169" t="str">
            <v>贵阳中银土地评估有限公司</v>
          </cell>
          <cell r="B3169">
            <v>8</v>
          </cell>
        </row>
        <row r="3170">
          <cell r="A3170" t="str">
            <v>贵阳天创房地产资产评估事务所</v>
          </cell>
          <cell r="B3170">
            <v>7</v>
          </cell>
        </row>
        <row r="3171">
          <cell r="A3171" t="str">
            <v>贵州安信资产评估事务所有限责任公司</v>
          </cell>
          <cell r="B3171">
            <v>7</v>
          </cell>
        </row>
        <row r="3172">
          <cell r="A3172" t="str">
            <v>遵义华信房地产评估有限公司</v>
          </cell>
          <cell r="B3172">
            <v>7</v>
          </cell>
        </row>
        <row r="3173">
          <cell r="A3173" t="str">
            <v>贵州正信房地产评估有限公司</v>
          </cell>
          <cell r="B3173">
            <v>7</v>
          </cell>
        </row>
        <row r="3174">
          <cell r="A3174" t="str">
            <v>贵州瑞华亚太房地产土地评估有限公司</v>
          </cell>
          <cell r="B3174">
            <v>6</v>
          </cell>
        </row>
        <row r="3175">
          <cell r="A3175" t="str">
            <v>贵州众志房地产评估有限公司</v>
          </cell>
          <cell r="B3175">
            <v>5</v>
          </cell>
        </row>
        <row r="3176">
          <cell r="A3176" t="str">
            <v>贵州桑立房地产资产评估有限公司</v>
          </cell>
          <cell r="B3176">
            <v>4</v>
          </cell>
        </row>
        <row r="3177">
          <cell r="A3177" t="str">
            <v>贵州黔元资产评估事务所有限公司</v>
          </cell>
          <cell r="B3177">
            <v>3</v>
          </cell>
        </row>
        <row r="3178">
          <cell r="A3178" t="str">
            <v>贵州仁信资产评估有限公司</v>
          </cell>
          <cell r="B3178">
            <v>2</v>
          </cell>
        </row>
        <row r="3179">
          <cell r="A3179" t="str">
            <v>贵州磐基房地产评估有限公司</v>
          </cell>
          <cell r="B3179">
            <v>2</v>
          </cell>
        </row>
        <row r="3180">
          <cell r="A3180" t="str">
            <v>贵州德馨房地产估价事务所</v>
          </cell>
          <cell r="B3180">
            <v>2</v>
          </cell>
        </row>
        <row r="3181">
          <cell r="A3181" t="str">
            <v>贵州九冠不动产评估有限公司</v>
          </cell>
          <cell r="B3181">
            <v>2</v>
          </cell>
        </row>
        <row r="3182">
          <cell r="A3182" t="str">
            <v>贵州安顺万品房地产评估有限责任公司</v>
          </cell>
          <cell r="B3182">
            <v>2</v>
          </cell>
        </row>
        <row r="3183">
          <cell r="A3183" t="str">
            <v>遵义博锐房地产评估咨询有限公司</v>
          </cell>
          <cell r="B3183">
            <v>1</v>
          </cell>
        </row>
        <row r="3184">
          <cell r="A3184" t="str">
            <v>贵州昊远房地产土地评估有限公司</v>
          </cell>
          <cell r="B3184">
            <v>1</v>
          </cell>
        </row>
        <row r="3185">
          <cell r="A3185" t="str">
            <v>贵州玺正土地评估有限公司</v>
          </cell>
          <cell r="B3185">
            <v>1</v>
          </cell>
        </row>
        <row r="3186">
          <cell r="A3186" t="str">
            <v>安顺东方会计师事务所</v>
          </cell>
          <cell r="B3186">
            <v>0</v>
          </cell>
        </row>
        <row r="3187">
          <cell r="A3187" t="str">
            <v>贵阳昇华土地事务有限公司</v>
          </cell>
          <cell r="B3187">
            <v>0</v>
          </cell>
        </row>
        <row r="3188">
          <cell r="A3188" t="str">
            <v>贵阳天虹会计师事务所有限公司</v>
          </cell>
          <cell r="B3188">
            <v>0</v>
          </cell>
        </row>
        <row r="3189">
          <cell r="A3189" t="str">
            <v>贵州鼎瀚房地产资产评估有限公司</v>
          </cell>
          <cell r="B3189">
            <v>0</v>
          </cell>
        </row>
        <row r="3190">
          <cell r="A3190" t="str">
            <v>贵州亚信资产评估事务所有限公司</v>
          </cell>
          <cell r="B3190">
            <v>0</v>
          </cell>
        </row>
        <row r="3191">
          <cell r="A3191" t="str">
            <v>六盘水天诚房地产土地评估有限公司</v>
          </cell>
          <cell r="B3191">
            <v>0</v>
          </cell>
        </row>
        <row r="3192">
          <cell r="A3192" t="str">
            <v>六盘水土源地价技术咨询服务有限公司</v>
          </cell>
          <cell r="B3192">
            <v>0</v>
          </cell>
        </row>
        <row r="3193">
          <cell r="A3193" t="str">
            <v>贵州旭东房地产评估有限公司</v>
          </cell>
          <cell r="B3193">
            <v>0</v>
          </cell>
        </row>
        <row r="3194">
          <cell r="A3194" t="str">
            <v>黔西南州丰顺土地矿产评估事务有限公司</v>
          </cell>
          <cell r="B3194">
            <v>0</v>
          </cell>
        </row>
        <row r="3195">
          <cell r="A3195" t="str">
            <v>六盘水恒业信房地产评估有限公司</v>
          </cell>
          <cell r="B3195">
            <v>0</v>
          </cell>
        </row>
        <row r="3196">
          <cell r="A3196" t="str">
            <v>贵州正恒信土地评估咨询有限公司</v>
          </cell>
          <cell r="B3196">
            <v>0</v>
          </cell>
        </row>
        <row r="3197">
          <cell r="A3197" t="str">
            <v>贵州玺正土地评估有限公司</v>
          </cell>
          <cell r="B3197">
            <v>0</v>
          </cell>
        </row>
        <row r="3198">
          <cell r="A3198" t="str">
            <v>遵义智衡房地产资产评估有限公司</v>
          </cell>
          <cell r="B3198">
            <v>0</v>
          </cell>
        </row>
        <row r="3199">
          <cell r="A3199" t="str">
            <v>遵义智衡房地产资产评估有限公司</v>
          </cell>
          <cell r="B3199">
            <v>0</v>
          </cell>
        </row>
        <row r="3200">
          <cell r="A3200" t="str">
            <v>贵州弘业百成房地产土地评估咨询有限公司</v>
          </cell>
          <cell r="B3200">
            <v>0</v>
          </cell>
        </row>
        <row r="3201">
          <cell r="A3201" t="str">
            <v>贵州众志房地产评估有限公司</v>
          </cell>
          <cell r="B3201">
            <v>0</v>
          </cell>
        </row>
        <row r="3202">
          <cell r="A3202" t="str">
            <v>贵州金致房地产估价咨询有限公司</v>
          </cell>
          <cell r="B3202">
            <v>0</v>
          </cell>
        </row>
        <row r="3203">
          <cell r="A3203" t="str">
            <v>遵义瑞通房地产评估有限公司</v>
          </cell>
          <cell r="B3203">
            <v>0</v>
          </cell>
        </row>
        <row r="3204">
          <cell r="A3204" t="str">
            <v>贵州诚航房地产评估有限公司</v>
          </cell>
          <cell r="B3204">
            <v>0</v>
          </cell>
        </row>
        <row r="3205">
          <cell r="A3205" t="str">
            <v>黔西南州大地测绘有限公司</v>
          </cell>
          <cell r="B3205">
            <v>0</v>
          </cell>
        </row>
        <row r="3206">
          <cell r="A3206" t="str">
            <v>贵州恒信众合土地房地产评估有限公司</v>
          </cell>
          <cell r="B3206">
            <v>0</v>
          </cell>
        </row>
        <row r="3207">
          <cell r="A3207" t="str">
            <v>贵州恒达致远房地产土地资产评估有限公司</v>
          </cell>
          <cell r="B3207">
            <v>0</v>
          </cell>
        </row>
        <row r="3208">
          <cell r="A3208" t="str">
            <v>贵州信德房地产评估有限公司</v>
          </cell>
          <cell r="B3208">
            <v>0</v>
          </cell>
        </row>
        <row r="3209">
          <cell r="A3209" t="str">
            <v>贵州天一众源房地产评估有限公司</v>
          </cell>
          <cell r="B3209">
            <v>0</v>
          </cell>
        </row>
        <row r="3210">
          <cell r="A3210" t="str">
            <v>黔西南州天瑞房地产评估事务所有限公司</v>
          </cell>
          <cell r="B3210">
            <v>0</v>
          </cell>
        </row>
        <row r="3211">
          <cell r="A3211" t="str">
            <v>德宏兴业房地产土地评估有限公司</v>
          </cell>
          <cell r="B3211">
            <v>307</v>
          </cell>
        </row>
        <row r="3212">
          <cell r="A3212" t="str">
            <v>德宏州鸿房房地产土地估价有限责任公司</v>
          </cell>
          <cell r="B3212">
            <v>256</v>
          </cell>
        </row>
        <row r="3213">
          <cell r="A3213" t="str">
            <v>腾冲金鼎土地评估有限公司</v>
          </cell>
          <cell r="B3213">
            <v>237</v>
          </cell>
        </row>
        <row r="3214">
          <cell r="A3214" t="str">
            <v>大理铭羽房地产土地评估有限责任公司</v>
          </cell>
          <cell r="B3214">
            <v>213</v>
          </cell>
        </row>
        <row r="3215">
          <cell r="A3215" t="str">
            <v>云南优化不动产评估咨询有限公司</v>
          </cell>
          <cell r="B3215">
            <v>176</v>
          </cell>
        </row>
        <row r="3216">
          <cell r="A3216" t="str">
            <v>云南同元土地事务有限责任公司</v>
          </cell>
          <cell r="B3216">
            <v>141</v>
          </cell>
        </row>
        <row r="3217">
          <cell r="A3217" t="str">
            <v>德宏旗胜不动产评估咨询有限公司</v>
          </cell>
          <cell r="B3217">
            <v>130</v>
          </cell>
        </row>
        <row r="3218">
          <cell r="A3218" t="str">
            <v>昆明正序房地产土地资产评估有限公司</v>
          </cell>
          <cell r="B3218">
            <v>123</v>
          </cell>
        </row>
        <row r="3219">
          <cell r="A3219" t="str">
            <v>云南云松土地评估咨询有限公司</v>
          </cell>
          <cell r="B3219">
            <v>119</v>
          </cell>
        </row>
        <row r="3220">
          <cell r="A3220" t="str">
            <v>云南瑞优不动产评估有限责任公司</v>
          </cell>
          <cell r="B3220">
            <v>106</v>
          </cell>
        </row>
        <row r="3221">
          <cell r="A3221" t="str">
            <v>腾冲大地地产有限责任公司</v>
          </cell>
          <cell r="B3221">
            <v>89</v>
          </cell>
        </row>
        <row r="3222">
          <cell r="A3222" t="str">
            <v>昆明名杰信房地产土地评估咨询有限公司</v>
          </cell>
          <cell r="B3222">
            <v>85</v>
          </cell>
        </row>
        <row r="3223">
          <cell r="A3223" t="str">
            <v>临沧弘光土地资产评估有限责任公司</v>
          </cell>
          <cell r="B3223">
            <v>82</v>
          </cell>
        </row>
        <row r="3224">
          <cell r="A3224" t="str">
            <v>文山同心联谊土地评估有限公司</v>
          </cell>
          <cell r="B3224">
            <v>81</v>
          </cell>
        </row>
        <row r="3225">
          <cell r="A3225" t="str">
            <v>云南金土地房地产评估有限公司</v>
          </cell>
          <cell r="B3225">
            <v>77</v>
          </cell>
        </row>
        <row r="3226">
          <cell r="A3226" t="str">
            <v>昆明麦普房产土地评估咨询有限公司</v>
          </cell>
          <cell r="B3226">
            <v>63</v>
          </cell>
        </row>
        <row r="3227">
          <cell r="A3227" t="str">
            <v>文山州天睿土地评估有限公司</v>
          </cell>
          <cell r="B3227">
            <v>59</v>
          </cell>
        </row>
        <row r="3228">
          <cell r="A3228" t="str">
            <v>曲靖信予土地评估咨询有限公司</v>
          </cell>
          <cell r="B3228">
            <v>53</v>
          </cell>
        </row>
        <row r="3229">
          <cell r="A3229" t="str">
            <v>文山宏达土地评估有限公司</v>
          </cell>
          <cell r="B3229">
            <v>52</v>
          </cell>
        </row>
        <row r="3230">
          <cell r="A3230" t="str">
            <v>大理鹏程房地产土地评估咨询有限公司</v>
          </cell>
          <cell r="B3230">
            <v>49</v>
          </cell>
        </row>
        <row r="3231">
          <cell r="A3231" t="str">
            <v>昆明领峰土地评估咨询有限公司</v>
          </cell>
          <cell r="B3231">
            <v>41</v>
          </cell>
        </row>
        <row r="3232">
          <cell r="A3232" t="str">
            <v>大理华坤土地事务有限责任公司</v>
          </cell>
          <cell r="B3232">
            <v>39</v>
          </cell>
        </row>
        <row r="3233">
          <cell r="A3233" t="str">
            <v>云南鼎立房地产土地评估有限责任公司</v>
          </cell>
          <cell r="B3233">
            <v>35</v>
          </cell>
        </row>
        <row r="3234">
          <cell r="A3234" t="str">
            <v>玉溪致信地价评估有限公司</v>
          </cell>
          <cell r="B3234">
            <v>33</v>
          </cell>
        </row>
        <row r="3235">
          <cell r="A3235" t="str">
            <v>昆明滇信土地评估有限公司</v>
          </cell>
          <cell r="B3235">
            <v>31</v>
          </cell>
        </row>
        <row r="3236">
          <cell r="A3236" t="str">
            <v>云南精正房地产土地评估有限公司</v>
          </cell>
          <cell r="B3236">
            <v>31</v>
          </cell>
        </row>
        <row r="3237">
          <cell r="A3237" t="str">
            <v>昆明海耀不动产评估有限公司</v>
          </cell>
          <cell r="B3237">
            <v>30</v>
          </cell>
        </row>
        <row r="3238">
          <cell r="A3238" t="str">
            <v>云南大华赢邦地价评估咨询有限公司</v>
          </cell>
          <cell r="B3238">
            <v>29</v>
          </cell>
        </row>
        <row r="3239">
          <cell r="A3239" t="str">
            <v>云南弘力房地产土地评估有限公司</v>
          </cell>
          <cell r="B3239">
            <v>29</v>
          </cell>
        </row>
        <row r="3240">
          <cell r="A3240" t="str">
            <v>临沧誉临不动产评估有限责任公司</v>
          </cell>
          <cell r="B3240">
            <v>29</v>
          </cell>
        </row>
        <row r="3241">
          <cell r="A3241" t="str">
            <v>昆明帮克土地评估有限公司</v>
          </cell>
          <cell r="B3241">
            <v>27</v>
          </cell>
        </row>
        <row r="3242">
          <cell r="A3242" t="str">
            <v>云南天力土地勘测评估有限公司</v>
          </cell>
          <cell r="B3242">
            <v>26</v>
          </cell>
        </row>
        <row r="3243">
          <cell r="A3243" t="str">
            <v>云南方速土地评估有限公司</v>
          </cell>
          <cell r="B3243">
            <v>25</v>
          </cell>
        </row>
        <row r="3244">
          <cell r="A3244" t="str">
            <v>昆明正中土地评估有限责任公司</v>
          </cell>
          <cell r="B3244">
            <v>25</v>
          </cell>
        </row>
        <row r="3245">
          <cell r="A3245" t="str">
            <v>云南驰佳房地产土地评估有限公司</v>
          </cell>
          <cell r="B3245">
            <v>25</v>
          </cell>
        </row>
        <row r="3246">
          <cell r="A3246" t="str">
            <v>云南海天土地评估有限公司</v>
          </cell>
          <cell r="B3246">
            <v>25</v>
          </cell>
        </row>
        <row r="3247">
          <cell r="A3247" t="str">
            <v>大理地拓房地产土地事务有限公司</v>
          </cell>
          <cell r="B3247">
            <v>23</v>
          </cell>
        </row>
        <row r="3248">
          <cell r="A3248" t="str">
            <v>保山市中瑞土地评估有限公司</v>
          </cell>
          <cell r="B3248">
            <v>23</v>
          </cell>
        </row>
        <row r="3249">
          <cell r="A3249" t="str">
            <v>昆明诚跃房地产土地评估有限责任公司</v>
          </cell>
          <cell r="B3249">
            <v>23</v>
          </cell>
        </row>
        <row r="3250">
          <cell r="A3250" t="str">
            <v>昆明平云土地评估有限公司</v>
          </cell>
          <cell r="B3250">
            <v>21</v>
          </cell>
        </row>
        <row r="3251">
          <cell r="A3251" t="str">
            <v>昆明云英恒房地产土地评估咨询有限公司</v>
          </cell>
          <cell r="B3251">
            <v>20</v>
          </cell>
        </row>
        <row r="3252">
          <cell r="A3252" t="str">
            <v>云南洪业土地评估有限责任公司</v>
          </cell>
          <cell r="B3252">
            <v>20</v>
          </cell>
        </row>
        <row r="3253">
          <cell r="A3253" t="str">
            <v>曲靖金正房地产土地评估有限公司</v>
          </cell>
          <cell r="B3253">
            <v>20</v>
          </cell>
        </row>
        <row r="3254">
          <cell r="A3254" t="str">
            <v>昆明俊霖土地评估有限公司</v>
          </cell>
          <cell r="B3254">
            <v>19</v>
          </cell>
        </row>
        <row r="3255">
          <cell r="A3255" t="str">
            <v>昆明银正土地评估咨询有限公司</v>
          </cell>
          <cell r="B3255">
            <v>19</v>
          </cell>
        </row>
        <row r="3256">
          <cell r="A3256" t="str">
            <v>云南中楚土地评估有限公司</v>
          </cell>
          <cell r="B3256">
            <v>19</v>
          </cell>
        </row>
        <row r="3257">
          <cell r="A3257" t="str">
            <v>昆明超凡地价评估咨询有限公司</v>
          </cell>
          <cell r="B3257">
            <v>18</v>
          </cell>
        </row>
        <row r="3258">
          <cell r="A3258" t="str">
            <v>曲靖市靖州地产矿业权评估有限公司</v>
          </cell>
          <cell r="B3258">
            <v>18</v>
          </cell>
        </row>
        <row r="3259">
          <cell r="A3259" t="str">
            <v>云南通力房地产土地资产评估有限公司</v>
          </cell>
          <cell r="B3259">
            <v>16</v>
          </cell>
        </row>
        <row r="3260">
          <cell r="A3260" t="str">
            <v>红河公信不动产技术事务有限公司</v>
          </cell>
          <cell r="B3260">
            <v>16</v>
          </cell>
        </row>
        <row r="3261">
          <cell r="A3261" t="str">
            <v>楚雄汇坤地价评估事务所有限责任公司</v>
          </cell>
          <cell r="B3261">
            <v>15</v>
          </cell>
        </row>
        <row r="3262">
          <cell r="A3262" t="str">
            <v>昆明鼎云地价评估有限公司</v>
          </cell>
          <cell r="B3262">
            <v>14</v>
          </cell>
        </row>
        <row r="3263">
          <cell r="A3263" t="str">
            <v>丽江春雨土地事务有限公司</v>
          </cell>
          <cell r="B3263">
            <v>14</v>
          </cell>
        </row>
        <row r="3264">
          <cell r="A3264" t="str">
            <v>蒙自鸿源地价评估咨询有限公司</v>
          </cell>
          <cell r="B3264">
            <v>14</v>
          </cell>
        </row>
        <row r="3265">
          <cell r="A3265" t="str">
            <v>云南基准房地产土地评估有限公司</v>
          </cell>
          <cell r="B3265">
            <v>14</v>
          </cell>
        </row>
        <row r="3266">
          <cell r="A3266" t="str">
            <v>昆明云润土地评估有限公司</v>
          </cell>
          <cell r="B3266">
            <v>13</v>
          </cell>
        </row>
        <row r="3267">
          <cell r="A3267" t="str">
            <v>云南弘诚房地产评估有限公司</v>
          </cell>
          <cell r="B3267">
            <v>13</v>
          </cell>
        </row>
        <row r="3268">
          <cell r="A3268" t="str">
            <v>云南银瑞祥土地评估有限公司</v>
          </cell>
          <cell r="B3268">
            <v>12</v>
          </cell>
        </row>
        <row r="3269">
          <cell r="A3269" t="str">
            <v>红河州福星地产咨询服务有限公司</v>
          </cell>
          <cell r="B3269">
            <v>12</v>
          </cell>
        </row>
        <row r="3270">
          <cell r="A3270" t="str">
            <v>楚雄华振地价评估有限公司</v>
          </cell>
          <cell r="B3270">
            <v>11</v>
          </cell>
        </row>
        <row r="3271">
          <cell r="A3271" t="str">
            <v>文山安信土地资产评估有限责任公司</v>
          </cell>
          <cell r="B3271">
            <v>11</v>
          </cell>
        </row>
        <row r="3272">
          <cell r="A3272" t="str">
            <v>云南广地房地产土地评估勘测有限公司</v>
          </cell>
          <cell r="B3272">
            <v>10</v>
          </cell>
        </row>
        <row r="3273">
          <cell r="A3273" t="str">
            <v>红河恒信土地评估有限责任公司</v>
          </cell>
          <cell r="B3273">
            <v>9</v>
          </cell>
        </row>
        <row r="3274">
          <cell r="A3274" t="str">
            <v>云南利明涛土地评估有限公司</v>
          </cell>
          <cell r="B3274">
            <v>9</v>
          </cell>
        </row>
        <row r="3275">
          <cell r="A3275" t="str">
            <v>大理三阳土地事务有限公司</v>
          </cell>
          <cell r="B3275">
            <v>8</v>
          </cell>
        </row>
        <row r="3276">
          <cell r="A3276" t="str">
            <v>昆明新致地产评估咨询有限公司</v>
          </cell>
          <cell r="B3276">
            <v>8</v>
          </cell>
        </row>
        <row r="3277">
          <cell r="A3277" t="str">
            <v>云南凯信房地产评估有限公司</v>
          </cell>
          <cell r="B3277">
            <v>8</v>
          </cell>
        </row>
        <row r="3278">
          <cell r="A3278" t="str">
            <v>丽江市国泰地价评估有限公司</v>
          </cell>
          <cell r="B3278">
            <v>7</v>
          </cell>
        </row>
        <row r="3279">
          <cell r="A3279" t="str">
            <v>云南瑞尔房地产土地资产评估有限公司</v>
          </cell>
          <cell r="B3279">
            <v>7</v>
          </cell>
        </row>
        <row r="3280">
          <cell r="A3280" t="str">
            <v>云南银鼎土地评估咨询有限公司</v>
          </cell>
          <cell r="B3280">
            <v>7</v>
          </cell>
        </row>
        <row r="3281">
          <cell r="A3281" t="str">
            <v>曲靖恒安土地评估有限公司</v>
          </cell>
          <cell r="B3281">
            <v>7</v>
          </cell>
        </row>
        <row r="3282">
          <cell r="A3282" t="str">
            <v>文山万厦土地评估有限公司</v>
          </cell>
          <cell r="B3282">
            <v>7</v>
          </cell>
        </row>
        <row r="3283">
          <cell r="A3283" t="str">
            <v>云南通达土地房地产资产评估有限公司</v>
          </cell>
          <cell r="B3283">
            <v>6</v>
          </cell>
        </row>
        <row r="3284">
          <cell r="A3284" t="str">
            <v>云南建邦土地评估有限公司</v>
          </cell>
          <cell r="B3284">
            <v>6</v>
          </cell>
        </row>
        <row r="3285">
          <cell r="A3285" t="str">
            <v>临沧鼎诚房产土地评估有限公司</v>
          </cell>
          <cell r="B3285">
            <v>5</v>
          </cell>
        </row>
        <row r="3286">
          <cell r="A3286" t="str">
            <v>玉溪恒信地价评估有限公司</v>
          </cell>
          <cell r="B3286">
            <v>5</v>
          </cell>
        </row>
        <row r="3287">
          <cell r="A3287" t="str">
            <v>云南玺正土地评估有限责任公司</v>
          </cell>
          <cell r="B3287">
            <v>5</v>
          </cell>
        </row>
        <row r="3288">
          <cell r="A3288" t="str">
            <v>昆明通和地价评估咨询有限公司</v>
          </cell>
          <cell r="B3288">
            <v>4</v>
          </cell>
        </row>
        <row r="3289">
          <cell r="A3289" t="str">
            <v>玉溪正泰地价评估有限公司</v>
          </cell>
          <cell r="B3289">
            <v>4</v>
          </cell>
        </row>
        <row r="3290">
          <cell r="A3290" t="str">
            <v>云南中和土地评估咨询有限公司</v>
          </cell>
          <cell r="B3290">
            <v>3</v>
          </cell>
        </row>
        <row r="3291">
          <cell r="A3291" t="str">
            <v>玉溪恒源房地产土地评估咨询有限公司</v>
          </cell>
          <cell r="B3291">
            <v>3</v>
          </cell>
        </row>
        <row r="3292">
          <cell r="A3292" t="str">
            <v>云南精诚房地产土地评估有限公司</v>
          </cell>
          <cell r="B3292">
            <v>2</v>
          </cell>
        </row>
        <row r="3293">
          <cell r="A3293" t="str">
            <v>云南正信土地评估咨询有限公司</v>
          </cell>
          <cell r="B3293">
            <v>2</v>
          </cell>
        </row>
        <row r="3294">
          <cell r="A3294" t="str">
            <v>云南昊地地价评估咨询有限公司</v>
          </cell>
          <cell r="B3294">
            <v>2</v>
          </cell>
        </row>
        <row r="3295">
          <cell r="A3295" t="str">
            <v>云南公信土地评估咨询有限公司</v>
          </cell>
          <cell r="B3295">
            <v>2</v>
          </cell>
        </row>
        <row r="3296">
          <cell r="A3296" t="str">
            <v>昆明决策房地产土地评估有限公司</v>
          </cell>
          <cell r="B3296">
            <v>2</v>
          </cell>
        </row>
        <row r="3297">
          <cell r="A3297" t="str">
            <v>昆明中昊土地评估有限责任公司</v>
          </cell>
          <cell r="B3297">
            <v>1</v>
          </cell>
        </row>
        <row r="3298">
          <cell r="A3298" t="str">
            <v>云南亚佳土地评估有限公司</v>
          </cell>
          <cell r="B3298">
            <v>1</v>
          </cell>
        </row>
        <row r="3299">
          <cell r="A3299" t="str">
            <v>云南恒宇土地评估有限公司</v>
          </cell>
          <cell r="B3299">
            <v>1</v>
          </cell>
        </row>
        <row r="3300">
          <cell r="A3300" t="str">
            <v>云南杰森土地估价有限公司</v>
          </cell>
          <cell r="B3300">
            <v>1</v>
          </cell>
        </row>
        <row r="3301">
          <cell r="A3301" t="str">
            <v>云南凯瑞土地估价咨询有限公司</v>
          </cell>
          <cell r="B3301">
            <v>1</v>
          </cell>
        </row>
        <row r="3302">
          <cell r="A3302" t="str">
            <v>云南瑞正房地产土地评估有限公司</v>
          </cell>
          <cell r="B3302">
            <v>1</v>
          </cell>
        </row>
        <row r="3303">
          <cell r="A3303" t="str">
            <v>云南滇衡房地产土地评估咨询有限公司</v>
          </cell>
          <cell r="B3303">
            <v>0</v>
          </cell>
        </row>
        <row r="3304">
          <cell r="A3304" t="str">
            <v>昆明地信土地评估有限公司</v>
          </cell>
          <cell r="B3304">
            <v>0</v>
          </cell>
        </row>
        <row r="3305">
          <cell r="A3305" t="str">
            <v>昆明诺特瑞地价评估有限公司</v>
          </cell>
          <cell r="B3305">
            <v>0</v>
          </cell>
        </row>
        <row r="3306">
          <cell r="A3306" t="str">
            <v>昆明万力通地产评估有限公司</v>
          </cell>
          <cell r="B3306">
            <v>0</v>
          </cell>
        </row>
        <row r="3307">
          <cell r="A3307" t="str">
            <v>云南瑞恒信达不动产评估有限责任公司</v>
          </cell>
          <cell r="B3307">
            <v>0</v>
          </cell>
        </row>
        <row r="3308">
          <cell r="A3308" t="str">
            <v>省协会暂存库</v>
          </cell>
          <cell r="B3308">
            <v>0</v>
          </cell>
        </row>
        <row r="3309">
          <cell r="A3309" t="str">
            <v>云南锦天地产评估有限公司</v>
          </cell>
          <cell r="B3309">
            <v>0</v>
          </cell>
        </row>
        <row r="3310">
          <cell r="A3310" t="str">
            <v>云南天赢土地评估咨询有限公司</v>
          </cell>
          <cell r="B3310">
            <v>0</v>
          </cell>
        </row>
        <row r="3311">
          <cell r="A3311" t="str">
            <v>云南亚超不动产评估有限公司</v>
          </cell>
          <cell r="B3311">
            <v>0</v>
          </cell>
        </row>
        <row r="3312">
          <cell r="A3312" t="str">
            <v>云南云达地价评估有限公司</v>
          </cell>
          <cell r="B3312">
            <v>0</v>
          </cell>
        </row>
        <row r="3313">
          <cell r="A3313" t="str">
            <v>云南智德不动产评估有限公司</v>
          </cell>
          <cell r="B3313">
            <v>0</v>
          </cell>
        </row>
        <row r="3314">
          <cell r="A3314" t="str">
            <v>嵩明县兴业地价评估咨询有限公司</v>
          </cell>
          <cell r="B3314">
            <v>0</v>
          </cell>
        </row>
        <row r="3315">
          <cell r="A3315" t="str">
            <v>昆明华信土地估价事务所有限公司</v>
          </cell>
          <cell r="B3315">
            <v>0</v>
          </cell>
        </row>
        <row r="3316">
          <cell r="A3316" t="str">
            <v>云南星和土地事务评估有限公司</v>
          </cell>
          <cell r="B3316">
            <v>0</v>
          </cell>
        </row>
        <row r="3317">
          <cell r="A3317" t="str">
            <v>昆明博翌土地评估有限公司</v>
          </cell>
          <cell r="B3317">
            <v>0</v>
          </cell>
        </row>
        <row r="3318">
          <cell r="A3318" t="str">
            <v>大理榆州地价评估咨询有限公司</v>
          </cell>
          <cell r="B3318">
            <v>0</v>
          </cell>
        </row>
        <row r="3319">
          <cell r="A3319" t="str">
            <v>云南纬耀不动产评估有限责任公司</v>
          </cell>
          <cell r="B3319">
            <v>0</v>
          </cell>
        </row>
        <row r="3320">
          <cell r="A3320" t="str">
            <v>昆明亿和房地产土地评估有限公司</v>
          </cell>
          <cell r="B3320">
            <v>0</v>
          </cell>
        </row>
        <row r="3321">
          <cell r="A3321" t="str">
            <v>保山星源土地评估有限责任公司</v>
          </cell>
          <cell r="B3321">
            <v>0</v>
          </cell>
        </row>
        <row r="3322">
          <cell r="A3322" t="str">
            <v>云南勤瑞土地评估有限公司</v>
          </cell>
          <cell r="B3322">
            <v>0</v>
          </cell>
        </row>
        <row r="3323">
          <cell r="A3323" t="str">
            <v>玉溪正信土地评估有限公司</v>
          </cell>
          <cell r="B3323">
            <v>0</v>
          </cell>
        </row>
        <row r="3324">
          <cell r="A3324" t="str">
            <v>保山正信土地事务有限公司</v>
          </cell>
          <cell r="B3324">
            <v>0</v>
          </cell>
        </row>
        <row r="3325">
          <cell r="A3325" t="str">
            <v>云南云凌成房地产土地评估有限公司</v>
          </cell>
          <cell r="B3325">
            <v>0</v>
          </cell>
        </row>
        <row r="3326">
          <cell r="A3326" t="str">
            <v>玉溪亚太地价评估有限公司</v>
          </cell>
          <cell r="B3326">
            <v>0</v>
          </cell>
        </row>
        <row r="3327">
          <cell r="A3327" t="str">
            <v>云南根苑土地评估咨询有限公司</v>
          </cell>
          <cell r="B3327">
            <v>0</v>
          </cell>
        </row>
        <row r="3328">
          <cell r="A3328" t="str">
            <v>昆明三阳开泰房地产土地资产评估有限公司</v>
          </cell>
          <cell r="B3328">
            <v>0</v>
          </cell>
        </row>
        <row r="3329">
          <cell r="A3329" t="str">
            <v>云南诚开房地产土地评估有限公司</v>
          </cell>
          <cell r="B3329">
            <v>0</v>
          </cell>
        </row>
        <row r="3330">
          <cell r="A3330" t="str">
            <v>瑞丽市丽恒土地评估咨询有限公司</v>
          </cell>
          <cell r="B3330">
            <v>0</v>
          </cell>
        </row>
        <row r="3331">
          <cell r="A3331" t="str">
            <v>云南云珂土地评估咨询有限公司</v>
          </cell>
          <cell r="B3331">
            <v>0</v>
          </cell>
        </row>
        <row r="3332">
          <cell r="A3332" t="str">
            <v>云南三尺不动产评估咨询有限公司</v>
          </cell>
          <cell r="B3332">
            <v>0</v>
          </cell>
        </row>
        <row r="3333">
          <cell r="A3333" t="str">
            <v>禄丰金土地评估测绘咨询服务有限责任公司</v>
          </cell>
          <cell r="B3333">
            <v>0</v>
          </cell>
        </row>
        <row r="3334">
          <cell r="A3334" t="str">
            <v>瑞丽市丽恒土地评估咨询有限公司</v>
          </cell>
          <cell r="B3334">
            <v>0</v>
          </cell>
        </row>
        <row r="3335">
          <cell r="A3335" t="str">
            <v xml:space="preserve">陕西华地房地产估价咨询有限公司 </v>
          </cell>
          <cell r="B3335">
            <v>174</v>
          </cell>
        </row>
        <row r="3336">
          <cell r="A3336" t="str">
            <v xml:space="preserve">陕西恒达不动产评估咨询有限公司 </v>
          </cell>
          <cell r="B3336">
            <v>69</v>
          </cell>
        </row>
        <row r="3337">
          <cell r="A3337" t="str">
            <v xml:space="preserve">陕西华誉不动产评估有限责任公司 </v>
          </cell>
          <cell r="B3337">
            <v>64</v>
          </cell>
        </row>
        <row r="3338">
          <cell r="A3338" t="str">
            <v xml:space="preserve">汉中荣信不动产评估事务有限公司 </v>
          </cell>
          <cell r="B3338">
            <v>54</v>
          </cell>
        </row>
        <row r="3339">
          <cell r="A3339" t="str">
            <v>汉中恒达土地评估有限公司</v>
          </cell>
          <cell r="B3339">
            <v>53</v>
          </cell>
        </row>
        <row r="3340">
          <cell r="A3340" t="str">
            <v>神木县荣泰不动产评估咨询有限公司</v>
          </cell>
          <cell r="B3340">
            <v>50</v>
          </cell>
        </row>
        <row r="3341">
          <cell r="A3341" t="str">
            <v>汉中恒信不动产评估有限公司</v>
          </cell>
          <cell r="B3341">
            <v>48</v>
          </cell>
        </row>
        <row r="3342">
          <cell r="A3342" t="str">
            <v>榆林驼城土地估价有限责任公司</v>
          </cell>
          <cell r="B3342">
            <v>43</v>
          </cell>
        </row>
        <row r="3343">
          <cell r="A3343" t="str">
            <v xml:space="preserve">陕西华源不动产评估有限责任公司 </v>
          </cell>
          <cell r="B3343">
            <v>40</v>
          </cell>
        </row>
        <row r="3344">
          <cell r="A3344" t="str">
            <v xml:space="preserve">陕西嘉信不动产评估咨询有限公司 </v>
          </cell>
          <cell r="B3344">
            <v>40</v>
          </cell>
        </row>
        <row r="3345">
          <cell r="A3345" t="str">
            <v>陕西金地地产评估咨询有限公司</v>
          </cell>
          <cell r="B3345">
            <v>36</v>
          </cell>
        </row>
        <row r="3346">
          <cell r="A3346" t="str">
            <v xml:space="preserve">陕西正衡房地产土地评估有限责任公司 </v>
          </cell>
          <cell r="B3346">
            <v>35</v>
          </cell>
        </row>
        <row r="3347">
          <cell r="A3347" t="str">
            <v>宝鸡金诚不动产评估咨询有限公司</v>
          </cell>
          <cell r="B3347">
            <v>32</v>
          </cell>
        </row>
        <row r="3348">
          <cell r="A3348" t="str">
            <v xml:space="preserve">陕西德利信不动产咨询评估有限公司 </v>
          </cell>
          <cell r="B3348">
            <v>23</v>
          </cell>
        </row>
        <row r="3349">
          <cell r="A3349" t="str">
            <v>陕西方圆不动产评估咨询有限公司</v>
          </cell>
          <cell r="B3349">
            <v>23</v>
          </cell>
        </row>
        <row r="3350">
          <cell r="A3350" t="str">
            <v>陕西正基不动产评估顾问有限公司</v>
          </cell>
          <cell r="B3350">
            <v>22</v>
          </cell>
        </row>
        <row r="3351">
          <cell r="A3351" t="str">
            <v xml:space="preserve">陕西高成土地估价咨询有限公司 </v>
          </cell>
          <cell r="B3351">
            <v>21</v>
          </cell>
        </row>
        <row r="3352">
          <cell r="A3352" t="str">
            <v>汉中国信不动产评估勘测有限公司</v>
          </cell>
          <cell r="B3352">
            <v>20</v>
          </cell>
        </row>
        <row r="3353">
          <cell r="A3353" t="str">
            <v xml:space="preserve">延安宝塔延兴土地评估测绘有限公司 </v>
          </cell>
          <cell r="B3353">
            <v>20</v>
          </cell>
        </row>
        <row r="3354">
          <cell r="A3354" t="str">
            <v>榆林方正不动产评估有限公司</v>
          </cell>
          <cell r="B3354">
            <v>20</v>
          </cell>
        </row>
        <row r="3355">
          <cell r="A3355" t="str">
            <v>咸阳大洋不动产评估有限公司</v>
          </cell>
          <cell r="B3355">
            <v>19</v>
          </cell>
        </row>
        <row r="3356">
          <cell r="A3356" t="str">
            <v xml:space="preserve">陕西中元房地产评估有限责任公司 </v>
          </cell>
          <cell r="B3356">
            <v>17</v>
          </cell>
        </row>
        <row r="3357">
          <cell r="A3357" t="str">
            <v xml:space="preserve">陕西诚信土地估价有限公司 </v>
          </cell>
          <cell r="B3357">
            <v>17</v>
          </cell>
        </row>
        <row r="3358">
          <cell r="A3358" t="str">
            <v>西安中策土地评估有限责任公司</v>
          </cell>
          <cell r="B3358">
            <v>17</v>
          </cell>
        </row>
        <row r="3359">
          <cell r="A3359" t="str">
            <v>陕西秦誉不动产评估咨询有限公司</v>
          </cell>
          <cell r="B3359">
            <v>16</v>
          </cell>
        </row>
        <row r="3360">
          <cell r="A3360" t="str">
            <v xml:space="preserve">陕西德诺地产评估事务有限责任公司 </v>
          </cell>
          <cell r="B3360">
            <v>15</v>
          </cell>
        </row>
        <row r="3361">
          <cell r="A3361" t="str">
            <v>陕西中规土地评估有限公司</v>
          </cell>
          <cell r="B3361">
            <v>15</v>
          </cell>
        </row>
        <row r="3362">
          <cell r="A3362" t="str">
            <v>安康市卓成不动产评估有限公司</v>
          </cell>
          <cell r="B3362">
            <v>13</v>
          </cell>
        </row>
        <row r="3363">
          <cell r="A3363" t="str">
            <v xml:space="preserve">陕西建华地产评估有限责任公司 </v>
          </cell>
          <cell r="B3363">
            <v>12</v>
          </cell>
        </row>
        <row r="3364">
          <cell r="A3364" t="str">
            <v>咸阳新元不动产评估咨询有限公司</v>
          </cell>
          <cell r="B3364">
            <v>11</v>
          </cell>
        </row>
        <row r="3365">
          <cell r="A3365" t="str">
            <v xml:space="preserve">陕西兴华地产评估有限公司 </v>
          </cell>
          <cell r="B3365">
            <v>10</v>
          </cell>
        </row>
        <row r="3366">
          <cell r="A3366" t="str">
            <v>榆林秦北土地估价有限责任公司</v>
          </cell>
          <cell r="B3366">
            <v>10</v>
          </cell>
        </row>
        <row r="3367">
          <cell r="A3367" t="str">
            <v>陕西华山土地评估有限公司</v>
          </cell>
          <cell r="B3367">
            <v>10</v>
          </cell>
        </row>
        <row r="3368">
          <cell r="A3368" t="str">
            <v>宝鸡市众诚土地房地产评估经纪有限公司</v>
          </cell>
          <cell r="B3368">
            <v>10</v>
          </cell>
        </row>
        <row r="3369">
          <cell r="A3369" t="str">
            <v xml:space="preserve">宝鸡中正土地评估事务所 </v>
          </cell>
          <cell r="B3369">
            <v>9</v>
          </cell>
        </row>
        <row r="3370">
          <cell r="A3370" t="str">
            <v>陕西顺达不动产评估有限责任公司</v>
          </cell>
          <cell r="B3370">
            <v>9</v>
          </cell>
        </row>
        <row r="3371">
          <cell r="A3371" t="str">
            <v>陕西东信土地估价有限公司</v>
          </cell>
          <cell r="B3371">
            <v>8</v>
          </cell>
        </row>
        <row r="3372">
          <cell r="A3372" t="str">
            <v xml:space="preserve">西安天则不动产评估咨询有限公司 </v>
          </cell>
          <cell r="B3372">
            <v>7</v>
          </cell>
        </row>
        <row r="3373">
          <cell r="A3373" t="str">
            <v>宝鸡华鼎土地房地产评估咨询有限公司</v>
          </cell>
          <cell r="B3373">
            <v>7</v>
          </cell>
        </row>
        <row r="3374">
          <cell r="A3374" t="str">
            <v>陕西富田不动产评估有限公司</v>
          </cell>
          <cell r="B3374">
            <v>6</v>
          </cell>
        </row>
        <row r="3375">
          <cell r="A3375" t="str">
            <v>榆林翔宇土地评估咨询有限公司</v>
          </cell>
          <cell r="B3375">
            <v>5</v>
          </cell>
        </row>
        <row r="3376">
          <cell r="A3376" t="str">
            <v>榆林市中财土地评估有限公司</v>
          </cell>
          <cell r="B3376">
            <v>4</v>
          </cell>
        </row>
        <row r="3377">
          <cell r="A3377" t="str">
            <v>陕西信德土地评估咨询有限公司</v>
          </cell>
          <cell r="B3377">
            <v>4</v>
          </cell>
        </row>
        <row r="3378">
          <cell r="A3378" t="str">
            <v>西安熠华土地评估咨询有限责任公司</v>
          </cell>
          <cell r="B3378">
            <v>4</v>
          </cell>
        </row>
        <row r="3379">
          <cell r="A3379" t="str">
            <v>安康市华诚不动产评估有限公司</v>
          </cell>
          <cell r="B3379">
            <v>3</v>
          </cell>
        </row>
        <row r="3380">
          <cell r="A3380" t="str">
            <v xml:space="preserve">陕西地鑫不动产评估有限公司 </v>
          </cell>
          <cell r="B3380">
            <v>3</v>
          </cell>
        </row>
        <row r="3381">
          <cell r="A3381" t="str">
            <v>陕西鼎诚不动产咨询评估有限公司</v>
          </cell>
          <cell r="B3381">
            <v>3</v>
          </cell>
        </row>
        <row r="3382">
          <cell r="A3382" t="str">
            <v>陕西金达土地评估有限公司</v>
          </cell>
          <cell r="B3382">
            <v>3</v>
          </cell>
        </row>
        <row r="3383">
          <cell r="A3383" t="str">
            <v xml:space="preserve">陕西正方地产评估有限责任公司 </v>
          </cell>
          <cell r="B3383">
            <v>3</v>
          </cell>
        </row>
        <row r="3384">
          <cell r="A3384" t="str">
            <v>渭南鲲鹏不动产评估咨询有限公司</v>
          </cell>
          <cell r="B3384">
            <v>3</v>
          </cell>
        </row>
        <row r="3385">
          <cell r="A3385" t="str">
            <v>咸阳新天地产评估咨询有限公司</v>
          </cell>
          <cell r="B3385">
            <v>3</v>
          </cell>
        </row>
        <row r="3386">
          <cell r="A3386" t="str">
            <v>榆林市中大恒业土地评估有限责任公司</v>
          </cell>
          <cell r="B3386">
            <v>3</v>
          </cell>
        </row>
        <row r="3387">
          <cell r="A3387" t="str">
            <v>咸阳大诚不动产评估咨询有限公司</v>
          </cell>
          <cell r="B3387">
            <v>2</v>
          </cell>
        </row>
        <row r="3388">
          <cell r="A3388" t="str">
            <v>陕西和谐房地产估价咨询有限公司</v>
          </cell>
          <cell r="B3388">
            <v>2</v>
          </cell>
        </row>
        <row r="3389">
          <cell r="A3389" t="str">
            <v>陕西新兰特土地评估咨询有限公司</v>
          </cell>
          <cell r="B3389">
            <v>2</v>
          </cell>
        </row>
        <row r="3390">
          <cell r="A3390" t="str">
            <v xml:space="preserve">陕西秦商不动产评估咨询有限公司 </v>
          </cell>
          <cell r="B3390">
            <v>2</v>
          </cell>
        </row>
        <row r="3391">
          <cell r="A3391" t="str">
            <v>西安地元土地评估有限责任公司</v>
          </cell>
          <cell r="B3391">
            <v>2</v>
          </cell>
        </row>
        <row r="3392">
          <cell r="A3392" t="str">
            <v xml:space="preserve">陕西鼎新土地评估咨询有限责任公司 </v>
          </cell>
          <cell r="B3392">
            <v>1</v>
          </cell>
        </row>
        <row r="3393">
          <cell r="A3393" t="str">
            <v>陕西中地恒业土地评估咨询有限公司</v>
          </cell>
          <cell r="B3393">
            <v>1</v>
          </cell>
        </row>
        <row r="3394">
          <cell r="A3394" t="str">
            <v>陕西金成大地不动产评估咨询有限公司</v>
          </cell>
          <cell r="B3394">
            <v>1</v>
          </cell>
        </row>
        <row r="3395">
          <cell r="A3395" t="str">
            <v>陕西正威房地产评估有限公司</v>
          </cell>
          <cell r="B3395">
            <v>1</v>
          </cell>
        </row>
        <row r="3396">
          <cell r="A3396" t="str">
            <v>延安信诚土地评估有限责任公司</v>
          </cell>
          <cell r="B3396">
            <v>1</v>
          </cell>
        </row>
        <row r="3397">
          <cell r="A3397" t="str">
            <v>榆林市智丰房地产评估有限公司</v>
          </cell>
          <cell r="B3397">
            <v>1</v>
          </cell>
        </row>
        <row r="3398">
          <cell r="A3398" t="str">
            <v>镇安桂源地产勘测评估有限公司</v>
          </cell>
          <cell r="B3398">
            <v>1</v>
          </cell>
        </row>
        <row r="3399">
          <cell r="A3399" t="str">
            <v>略阳县恒嘉不动产评估咨询有限责任公司</v>
          </cell>
          <cell r="B3399">
            <v>0</v>
          </cell>
        </row>
        <row r="3400">
          <cell r="A3400" t="str">
            <v xml:space="preserve">陕西诚信资产评估有限公司 </v>
          </cell>
          <cell r="B3400">
            <v>0</v>
          </cell>
        </row>
        <row r="3401">
          <cell r="A3401" t="str">
            <v xml:space="preserve">陕西高瑞地产评估有限公司 </v>
          </cell>
          <cell r="B3401">
            <v>0</v>
          </cell>
        </row>
        <row r="3402">
          <cell r="A3402" t="str">
            <v>陕西汉阴荣恒地价评估有限公司</v>
          </cell>
          <cell r="B3402">
            <v>0</v>
          </cell>
        </row>
        <row r="3403">
          <cell r="A3403" t="str">
            <v xml:space="preserve">陕西华德诚不动产评估有限公司 </v>
          </cell>
          <cell r="B3403">
            <v>0</v>
          </cell>
        </row>
        <row r="3404">
          <cell r="A3404" t="str">
            <v>陕西建业不动产估价咨询有限公司</v>
          </cell>
          <cell r="B3404">
            <v>0</v>
          </cell>
        </row>
        <row r="3405">
          <cell r="A3405" t="str">
            <v>陕西捷瑞不动产评估咨询有限公司</v>
          </cell>
          <cell r="B3405">
            <v>0</v>
          </cell>
        </row>
        <row r="3406">
          <cell r="A3406" t="str">
            <v xml:space="preserve">陕西秦雁房地产评估有限责任公司 </v>
          </cell>
          <cell r="B3406">
            <v>0</v>
          </cell>
        </row>
        <row r="3407">
          <cell r="A3407" t="str">
            <v xml:space="preserve">陕西三秦不动产评估有限责任公司 </v>
          </cell>
          <cell r="B3407">
            <v>0</v>
          </cell>
        </row>
        <row r="3408">
          <cell r="A3408" t="str">
            <v>陕西通海不动产评估咨询有限公司</v>
          </cell>
          <cell r="B3408">
            <v>0</v>
          </cell>
        </row>
        <row r="3409">
          <cell r="A3409" t="str">
            <v xml:space="preserve">陕西西秦房地产估价有限责任公司 </v>
          </cell>
          <cell r="B3409">
            <v>0</v>
          </cell>
        </row>
        <row r="3410">
          <cell r="A3410" t="str">
            <v xml:space="preserve">陕西中信不动产评估有限责任公司 </v>
          </cell>
          <cell r="B3410">
            <v>0</v>
          </cell>
        </row>
        <row r="3411">
          <cell r="A3411" t="str">
            <v>陕西稷盛地产评估咨询有限公司</v>
          </cell>
          <cell r="B3411">
            <v>0</v>
          </cell>
        </row>
        <row r="3412">
          <cell r="A3412" t="str">
            <v>商南岭东地产咨询评估有限公司</v>
          </cell>
          <cell r="B3412">
            <v>0</v>
          </cell>
        </row>
        <row r="3413">
          <cell r="A3413" t="str">
            <v>西安德衡地产评估咨询有限公司</v>
          </cell>
          <cell r="B3413">
            <v>0</v>
          </cell>
        </row>
        <row r="3414">
          <cell r="A3414" t="str">
            <v>西安通达土地估价有限责任公司</v>
          </cell>
          <cell r="B3414">
            <v>0</v>
          </cell>
        </row>
        <row r="3415">
          <cell r="A3415" t="str">
            <v xml:space="preserve">西安永新房地产咨询服务有限公司 </v>
          </cell>
          <cell r="B3415">
            <v>0</v>
          </cell>
        </row>
        <row r="3416">
          <cell r="A3416" t="str">
            <v>延安壹成土地评估有限公司</v>
          </cell>
          <cell r="B3416">
            <v>0</v>
          </cell>
        </row>
        <row r="3417">
          <cell r="A3417" t="str">
            <v>陕西中瑞土地评估咨询有限公司</v>
          </cell>
          <cell r="B3417">
            <v>0</v>
          </cell>
        </row>
        <row r="3418">
          <cell r="A3418" t="str">
            <v>陕西名洋土地评估咨询有限公司</v>
          </cell>
          <cell r="B3418">
            <v>0</v>
          </cell>
        </row>
        <row r="3419">
          <cell r="A3419" t="str">
            <v>西安上元土地房地产估价有限公司</v>
          </cell>
          <cell r="B3419">
            <v>0</v>
          </cell>
        </row>
        <row r="3420">
          <cell r="A3420" t="str">
            <v>西安上元土地房地产估价有限公司</v>
          </cell>
          <cell r="B3420">
            <v>0</v>
          </cell>
        </row>
        <row r="3421">
          <cell r="A3421" t="str">
            <v>陕西谨诚不动产评估有限公司</v>
          </cell>
          <cell r="B3421">
            <v>0</v>
          </cell>
        </row>
        <row r="3422">
          <cell r="A3422" t="str">
            <v>西安天泽房地产土地评估有限公司</v>
          </cell>
          <cell r="B3422">
            <v>0</v>
          </cell>
        </row>
        <row r="3423">
          <cell r="A3423" t="str">
            <v>西安天任不动产评估有限公司</v>
          </cell>
          <cell r="B3423">
            <v>0</v>
          </cell>
        </row>
        <row r="3424">
          <cell r="A3424" t="str">
            <v>陕西中品梁行土地房地产估价咨询有限公司</v>
          </cell>
          <cell r="B3424">
            <v>0</v>
          </cell>
        </row>
        <row r="3425">
          <cell r="A3425" t="str">
            <v>陕西百盛不动产评估咨询有限公司</v>
          </cell>
          <cell r="B3425">
            <v>0</v>
          </cell>
        </row>
        <row r="3426">
          <cell r="A3426" t="str">
            <v>甘肃方家不动产评估咨询有限公司</v>
          </cell>
          <cell r="B3426">
            <v>158</v>
          </cell>
        </row>
        <row r="3427">
          <cell r="A3427" t="str">
            <v>甘肃新方圆不动产评估咨询有限责任公司</v>
          </cell>
          <cell r="B3427">
            <v>134</v>
          </cell>
        </row>
        <row r="3428">
          <cell r="A3428" t="str">
            <v>甘肃开瑞土地咨询估价有限公司</v>
          </cell>
          <cell r="B3428">
            <v>111</v>
          </cell>
        </row>
        <row r="3429">
          <cell r="A3429" t="str">
            <v>兰州天马土地房屋评估咨询有限责任公司</v>
          </cell>
          <cell r="B3429">
            <v>94</v>
          </cell>
        </row>
        <row r="3430">
          <cell r="A3430" t="str">
            <v>张掖恒达土地评估事务有限责任公司</v>
          </cell>
          <cell r="B3430">
            <v>51</v>
          </cell>
        </row>
        <row r="3431">
          <cell r="A3431" t="str">
            <v>白银金地不动产评估咨询有限公司</v>
          </cell>
          <cell r="B3431">
            <v>50</v>
          </cell>
        </row>
        <row r="3432">
          <cell r="A3432" t="str">
            <v>兰州中信土地评估事务有限公司</v>
          </cell>
          <cell r="B3432">
            <v>41</v>
          </cell>
        </row>
        <row r="3433">
          <cell r="A3433" t="str">
            <v>甘肃纵横土地评估有限公司</v>
          </cell>
          <cell r="B3433">
            <v>38</v>
          </cell>
        </row>
        <row r="3434">
          <cell r="A3434" t="str">
            <v>敦煌方圆土地评估有限责任公司</v>
          </cell>
          <cell r="B3434">
            <v>35</v>
          </cell>
        </row>
        <row r="3435">
          <cell r="A3435" t="str">
            <v>武威银武不动产评估咨询有限公司</v>
          </cell>
          <cell r="B3435">
            <v>33</v>
          </cell>
        </row>
        <row r="3436">
          <cell r="A3436" t="str">
            <v>酒泉大地地产咨询评估事务所</v>
          </cell>
          <cell r="B3436">
            <v>29</v>
          </cell>
        </row>
        <row r="3437">
          <cell r="A3437" t="str">
            <v>庆阳大地行房地产评估测绘有限公司</v>
          </cell>
          <cell r="B3437">
            <v>17</v>
          </cell>
        </row>
        <row r="3438">
          <cell r="A3438" t="str">
            <v>金昌市万源土地评估有限责任公司</v>
          </cell>
          <cell r="B3438">
            <v>15</v>
          </cell>
        </row>
        <row r="3439">
          <cell r="A3439" t="str">
            <v>甘肃中誉房地产评估有限公司</v>
          </cell>
          <cell r="B3439">
            <v>9</v>
          </cell>
        </row>
        <row r="3440">
          <cell r="A3440" t="str">
            <v>天水市金土地估价咨询有限公司</v>
          </cell>
          <cell r="B3440">
            <v>7</v>
          </cell>
        </row>
        <row r="3441">
          <cell r="A3441" t="str">
            <v>平凉东方不动产勘测规划评估有限公司</v>
          </cell>
          <cell r="B3441">
            <v>5</v>
          </cell>
        </row>
        <row r="3442">
          <cell r="A3442" t="str">
            <v>甘肃方园不动产咨询评估有限公司</v>
          </cell>
          <cell r="B3442">
            <v>4</v>
          </cell>
        </row>
        <row r="3443">
          <cell r="A3443" t="str">
            <v>陇西大发土地咨询评估有限责任公司</v>
          </cell>
          <cell r="B3443">
            <v>4</v>
          </cell>
        </row>
        <row r="3444">
          <cell r="A3444" t="str">
            <v>甘肃鼎信土地房地产评估咨询有限公司</v>
          </cell>
          <cell r="B3444">
            <v>4</v>
          </cell>
        </row>
        <row r="3445">
          <cell r="A3445" t="str">
            <v>嘉峪关萬名不动产评估咨询有限公司</v>
          </cell>
          <cell r="B3445">
            <v>4</v>
          </cell>
        </row>
        <row r="3446">
          <cell r="A3446" t="str">
            <v>甘肃天马不动产评估咨询有限公司</v>
          </cell>
          <cell r="B3446">
            <v>3</v>
          </cell>
        </row>
        <row r="3447">
          <cell r="A3447" t="str">
            <v>甘肃三信土地评估咨询有限公司</v>
          </cell>
          <cell r="B3447">
            <v>2</v>
          </cell>
        </row>
        <row r="3448">
          <cell r="A3448" t="str">
            <v>甘肃新金信土地评估有限责任公司</v>
          </cell>
          <cell r="B3448">
            <v>0</v>
          </cell>
        </row>
        <row r="3449">
          <cell r="A3449" t="str">
            <v>甘肃运丰土地评估咨询有限责任公司</v>
          </cell>
          <cell r="B3449">
            <v>0</v>
          </cell>
        </row>
        <row r="3450">
          <cell r="A3450" t="str">
            <v>金昌市万源土地评估有限责任公司</v>
          </cell>
          <cell r="B3450">
            <v>0</v>
          </cell>
        </row>
        <row r="3451">
          <cell r="A3451" t="str">
            <v>甘肃正昌信盛不动产评估有限公司</v>
          </cell>
          <cell r="B3451">
            <v>0</v>
          </cell>
        </row>
        <row r="3452">
          <cell r="A3452" t="str">
            <v>白银金地土地评估有限公司</v>
          </cell>
          <cell r="B3452">
            <v>0</v>
          </cell>
        </row>
        <row r="3453">
          <cell r="A3453" t="str">
            <v>甘肃镍都土地评估事务所</v>
          </cell>
          <cell r="B3453">
            <v>0</v>
          </cell>
        </row>
        <row r="3454">
          <cell r="A3454" t="str">
            <v>甘肃衡业不动产咨询评估有限公司</v>
          </cell>
          <cell r="B3454">
            <v>0</v>
          </cell>
        </row>
        <row r="3455">
          <cell r="A3455" t="str">
            <v>甘肃信诺不动产评估咨询有限公司</v>
          </cell>
          <cell r="B3455">
            <v>0</v>
          </cell>
        </row>
        <row r="3456">
          <cell r="A3456" t="str">
            <v>天水启诚土地评估咨询有限责任公司</v>
          </cell>
          <cell r="B3456">
            <v>0</v>
          </cell>
        </row>
        <row r="3457">
          <cell r="A3457" t="str">
            <v>甘肃金土地估价咨询有限公司</v>
          </cell>
          <cell r="B3457">
            <v>0</v>
          </cell>
        </row>
        <row r="3458">
          <cell r="A3458" t="str">
            <v>白银恒信天成不动产评估经纪有限公司</v>
          </cell>
          <cell r="B3458">
            <v>0</v>
          </cell>
        </row>
        <row r="3459">
          <cell r="A3459" t="str">
            <v>甘肃中恒不动产评估咨询有限公司</v>
          </cell>
          <cell r="B3459">
            <v>0</v>
          </cell>
        </row>
        <row r="3460">
          <cell r="A3460" t="str">
            <v>青海金地不动产评估咨询有限责任公司</v>
          </cell>
          <cell r="B3460">
            <v>36</v>
          </cell>
        </row>
        <row r="3461">
          <cell r="A3461" t="str">
            <v xml:space="preserve">西宁中土地源土地评估有限公司 </v>
          </cell>
          <cell r="B3461">
            <v>16</v>
          </cell>
        </row>
        <row r="3462">
          <cell r="A3462" t="str">
            <v>西宁鑫垚地产评估有限公司</v>
          </cell>
          <cell r="B3462">
            <v>16</v>
          </cell>
        </row>
        <row r="3463">
          <cell r="A3463" t="str">
            <v>青海华信价格评估有限公司</v>
          </cell>
          <cell r="B3463">
            <v>0</v>
          </cell>
        </row>
        <row r="3464">
          <cell r="A3464" t="str">
            <v>青海省天缘价格评估有限公司</v>
          </cell>
          <cell r="B3464">
            <v>0</v>
          </cell>
        </row>
        <row r="3465">
          <cell r="A3465" t="str">
            <v>西宁德正资产评估有限公司</v>
          </cell>
          <cell r="B3465">
            <v>0</v>
          </cell>
        </row>
        <row r="3466">
          <cell r="A3466" t="str">
            <v>西宁科艺土地评估有限公司</v>
          </cell>
          <cell r="B3466">
            <v>0</v>
          </cell>
        </row>
        <row r="3467">
          <cell r="A3467" t="str">
            <v>海东市晟博土地评估咨询有限责任公司</v>
          </cell>
          <cell r="B3467">
            <v>0</v>
          </cell>
        </row>
        <row r="3468">
          <cell r="A3468" t="str">
            <v>宁夏恒正不动产评估咨询有限公司</v>
          </cell>
          <cell r="B3468">
            <v>124</v>
          </cell>
        </row>
        <row r="3469">
          <cell r="A3469" t="str">
            <v>宁夏方诚房地产评估有限公司</v>
          </cell>
          <cell r="B3469">
            <v>120</v>
          </cell>
        </row>
        <row r="3470">
          <cell r="A3470" t="str">
            <v>银川厚邦土地咨询评估有限公司</v>
          </cell>
          <cell r="B3470">
            <v>99</v>
          </cell>
        </row>
        <row r="3471">
          <cell r="A3471" t="str">
            <v>宁夏博源估价师事务所(有限公司)</v>
          </cell>
          <cell r="B3471">
            <v>85</v>
          </cell>
        </row>
        <row r="3472">
          <cell r="A3472" t="str">
            <v>银川正大房地产评估事务所（有限公司）</v>
          </cell>
          <cell r="B3472">
            <v>37</v>
          </cell>
        </row>
        <row r="3473">
          <cell r="A3473" t="str">
            <v>银川卓都土地房地产评估咨询有限公司</v>
          </cell>
          <cell r="B3473">
            <v>32</v>
          </cell>
        </row>
        <row r="3474">
          <cell r="A3474" t="str">
            <v>中卫市利源评估事务有限公司</v>
          </cell>
          <cell r="B3474">
            <v>28</v>
          </cell>
        </row>
        <row r="3475">
          <cell r="A3475" t="str">
            <v>宁夏正联土地房地产评估事务所（有限公司）</v>
          </cell>
          <cell r="B3475">
            <v>26</v>
          </cell>
        </row>
        <row r="3476">
          <cell r="A3476" t="str">
            <v>宁夏明大土地评估中心（有限公司）</v>
          </cell>
          <cell r="B3476">
            <v>14</v>
          </cell>
        </row>
        <row r="3477">
          <cell r="A3477" t="str">
            <v>宁夏正业通房地产估价事务所（有限公司）</v>
          </cell>
          <cell r="B3477">
            <v>2</v>
          </cell>
        </row>
        <row r="3478">
          <cell r="A3478" t="str">
            <v>宁夏瑞衡不动产评估咨询有限公司</v>
          </cell>
          <cell r="B3478">
            <v>1</v>
          </cell>
        </row>
        <row r="3479">
          <cell r="A3479" t="str">
            <v>宁夏力天房地产评估咨询事务所</v>
          </cell>
          <cell r="B3479">
            <v>0</v>
          </cell>
        </row>
        <row r="3480">
          <cell r="A3480" t="str">
            <v>无</v>
          </cell>
          <cell r="B3480">
            <v>0</v>
          </cell>
        </row>
        <row r="3481">
          <cell r="A3481" t="str">
            <v>无</v>
          </cell>
          <cell r="B3481">
            <v>0</v>
          </cell>
        </row>
        <row r="3482">
          <cell r="A3482" t="str">
            <v>新疆国信地源不动产评估有限公司</v>
          </cell>
          <cell r="B3482">
            <v>53</v>
          </cell>
        </row>
        <row r="3483">
          <cell r="A3483" t="str">
            <v>新疆源信地产评估事务有限责任公司</v>
          </cell>
          <cell r="B3483">
            <v>43</v>
          </cell>
        </row>
        <row r="3484">
          <cell r="A3484" t="str">
            <v>新疆信永中和地产评估咨询有限公司</v>
          </cell>
          <cell r="B3484">
            <v>42</v>
          </cell>
        </row>
        <row r="3485">
          <cell r="A3485" t="str">
            <v>新疆佳乐信诚地产评估测绘有限公司</v>
          </cell>
          <cell r="B3485">
            <v>42</v>
          </cell>
        </row>
        <row r="3486">
          <cell r="A3486" t="str">
            <v>新疆大地地产评估咨询有限责任公司</v>
          </cell>
          <cell r="B3486">
            <v>40</v>
          </cell>
        </row>
        <row r="3487">
          <cell r="A3487" t="str">
            <v>新疆宏昌房地产评估有限责任事务所</v>
          </cell>
          <cell r="B3487">
            <v>34</v>
          </cell>
        </row>
        <row r="3488">
          <cell r="A3488" t="str">
            <v xml:space="preserve">新疆精诚土地评估咨询有限公司 </v>
          </cell>
          <cell r="B3488">
            <v>34</v>
          </cell>
        </row>
        <row r="3489">
          <cell r="A3489" t="str">
            <v>新疆新土不动产估价有限公司</v>
          </cell>
          <cell r="B3489">
            <v>30</v>
          </cell>
        </row>
        <row r="3490">
          <cell r="A3490" t="str">
            <v>新疆嘉诚土地评估咨询有限责任公司</v>
          </cell>
          <cell r="B3490">
            <v>28</v>
          </cell>
        </row>
        <row r="3491">
          <cell r="A3491" t="str">
            <v>新疆驰远天合中辰房地产土地评估有限责任公司</v>
          </cell>
          <cell r="B3491">
            <v>27</v>
          </cell>
        </row>
        <row r="3492">
          <cell r="A3492" t="str">
            <v>新疆方夏房地产土地评估有限公司</v>
          </cell>
          <cell r="B3492">
            <v>27</v>
          </cell>
        </row>
        <row r="3493">
          <cell r="A3493" t="str">
            <v>新疆华夏中信土地房地产估价有限公司</v>
          </cell>
          <cell r="B3493">
            <v>22</v>
          </cell>
        </row>
        <row r="3494">
          <cell r="A3494" t="str">
            <v>新疆经纬兴远不动产评估测绘事务所（有限公司）</v>
          </cell>
          <cell r="B3494">
            <v>21</v>
          </cell>
        </row>
        <row r="3495">
          <cell r="A3495" t="str">
            <v>新疆精正房地产土地评估有限责任事务所</v>
          </cell>
          <cell r="B3495">
            <v>19</v>
          </cell>
        </row>
        <row r="3496">
          <cell r="A3496" t="str">
            <v>新疆天盛不动产评估测绘有限公司</v>
          </cell>
          <cell r="B3496">
            <v>19</v>
          </cell>
        </row>
        <row r="3497">
          <cell r="A3497" t="str">
            <v>新疆信德经纬不动产评估有限公司</v>
          </cell>
          <cell r="B3497">
            <v>19</v>
          </cell>
        </row>
        <row r="3498">
          <cell r="A3498" t="str">
            <v>新疆兆新土地资产评估有限公司</v>
          </cell>
          <cell r="B3498">
            <v>19</v>
          </cell>
        </row>
        <row r="3499">
          <cell r="A3499" t="str">
            <v>阿克苏惜金地产咨询评估有限责任公司</v>
          </cell>
          <cell r="B3499">
            <v>18</v>
          </cell>
        </row>
        <row r="3500">
          <cell r="A3500" t="str">
            <v>新疆国地不动产评估有限责任公司</v>
          </cell>
          <cell r="B3500">
            <v>16</v>
          </cell>
        </row>
        <row r="3501">
          <cell r="A3501" t="str">
            <v>新疆永信不动产评估咨询有限公司</v>
          </cell>
          <cell r="B3501">
            <v>16</v>
          </cell>
        </row>
        <row r="3502">
          <cell r="A3502" t="str">
            <v>新疆标正地产评估测绘有限公司</v>
          </cell>
          <cell r="B3502">
            <v>15</v>
          </cell>
        </row>
        <row r="3503">
          <cell r="A3503" t="str">
            <v>乌鲁木齐中浩土地评估有限公司</v>
          </cell>
          <cell r="B3503">
            <v>14</v>
          </cell>
        </row>
        <row r="3504">
          <cell r="A3504" t="str">
            <v>新疆国信地产咨询评估有限责任公司</v>
          </cell>
          <cell r="B3504">
            <v>13</v>
          </cell>
        </row>
        <row r="3505">
          <cell r="A3505" t="str">
            <v>新疆汇信房地产土地评估咨询有限公司</v>
          </cell>
          <cell r="B3505">
            <v>13</v>
          </cell>
        </row>
        <row r="3506">
          <cell r="A3506" t="str">
            <v>新疆正阳土地评估咨询有限公司</v>
          </cell>
          <cell r="B3506">
            <v>13</v>
          </cell>
        </row>
        <row r="3507">
          <cell r="A3507" t="str">
            <v>伊犁正业土地评估咨询有限公司</v>
          </cell>
          <cell r="B3507">
            <v>12</v>
          </cell>
        </row>
        <row r="3508">
          <cell r="A3508" t="str">
            <v>新疆安诺房地产土地评估咨询有限公司</v>
          </cell>
          <cell r="B3508">
            <v>11</v>
          </cell>
        </row>
        <row r="3509">
          <cell r="A3509" t="str">
            <v>新疆地大不动产房地产评估咨询有限公司</v>
          </cell>
          <cell r="B3509">
            <v>10</v>
          </cell>
        </row>
        <row r="3510">
          <cell r="A3510" t="str">
            <v>新疆华远不动产评估有限公司</v>
          </cell>
          <cell r="B3510">
            <v>10</v>
          </cell>
        </row>
        <row r="3511">
          <cell r="A3511" t="str">
            <v>新疆金土土地评估咨询有限公司</v>
          </cell>
          <cell r="B3511">
            <v>9</v>
          </cell>
        </row>
        <row r="3512">
          <cell r="A3512" t="str">
            <v>新疆纵横盛世房地产评估有限公司</v>
          </cell>
          <cell r="B3512">
            <v>9</v>
          </cell>
        </row>
        <row r="3513">
          <cell r="A3513" t="str">
            <v>新疆华地地产评估咨询有限责任公司</v>
          </cell>
          <cell r="B3513">
            <v>8</v>
          </cell>
        </row>
        <row r="3514">
          <cell r="A3514" t="str">
            <v>昌吉蓝得土地评估测绘有限责任公司</v>
          </cell>
          <cell r="B3514">
            <v>7</v>
          </cell>
        </row>
        <row r="3515">
          <cell r="A3515" t="str">
            <v>新疆中天房地产土地评估咨询有限公司</v>
          </cell>
          <cell r="B3515">
            <v>7</v>
          </cell>
        </row>
        <row r="3516">
          <cell r="A3516" t="str">
            <v>新疆君安不动产评估有限公司</v>
          </cell>
          <cell r="B3516">
            <v>6</v>
          </cell>
        </row>
        <row r="3517">
          <cell r="A3517" t="str">
            <v>巴州金书土地评估事务所有限公司</v>
          </cell>
          <cell r="B3517">
            <v>6</v>
          </cell>
        </row>
        <row r="3518">
          <cell r="A3518" t="str">
            <v>哈密市锦源地产评估有限公司</v>
          </cell>
          <cell r="B3518">
            <v>6</v>
          </cell>
        </row>
        <row r="3519">
          <cell r="A3519" t="str">
            <v>阿克苏嘉诚土地评估咨询事务所</v>
          </cell>
          <cell r="B3519">
            <v>5</v>
          </cell>
        </row>
        <row r="3520">
          <cell r="A3520" t="str">
            <v>新疆华光房地产土地价格评估有限公司</v>
          </cell>
          <cell r="B3520">
            <v>5</v>
          </cell>
        </row>
        <row r="3521">
          <cell r="A3521" t="str">
            <v>五家渠国土地产评估咨询有限责任事务所</v>
          </cell>
          <cell r="B3521">
            <v>4</v>
          </cell>
        </row>
        <row r="3522">
          <cell r="A3522" t="str">
            <v>乌鲁木齐泰达恒信土地评估有限公司</v>
          </cell>
          <cell r="B3522">
            <v>4</v>
          </cell>
        </row>
        <row r="3523">
          <cell r="A3523" t="str">
            <v>哈密颐通金土地不动产评估咨询有限责任公司</v>
          </cell>
          <cell r="B3523">
            <v>3</v>
          </cell>
        </row>
        <row r="3524">
          <cell r="A3524" t="str">
            <v>塔城新天土地评估咨询有限责任公司</v>
          </cell>
          <cell r="B3524">
            <v>3</v>
          </cell>
        </row>
        <row r="3525">
          <cell r="A3525" t="str">
            <v>新疆德旺房地产估价事务所（有限公司）</v>
          </cell>
          <cell r="B3525">
            <v>3</v>
          </cell>
        </row>
        <row r="3526">
          <cell r="A3526" t="str">
            <v>新疆正祥土地评估咨询有限责任公司</v>
          </cell>
          <cell r="B3526">
            <v>3</v>
          </cell>
        </row>
        <row r="3527">
          <cell r="A3527" t="str">
            <v>昌吉中兴土地评估咨询有限责任公司</v>
          </cell>
          <cell r="B3527">
            <v>3</v>
          </cell>
        </row>
        <row r="3528">
          <cell r="A3528" t="str">
            <v>新疆中鸿联土地评估有限公司</v>
          </cell>
          <cell r="B3528">
            <v>2</v>
          </cell>
        </row>
        <row r="3529">
          <cell r="A3529" t="str">
            <v>库尔勒天平土地评估咨询有限责任公司</v>
          </cell>
          <cell r="B3529">
            <v>1</v>
          </cell>
        </row>
        <row r="3530">
          <cell r="A3530" t="str">
            <v>乌鲁木齐中海信土地评估有限公司</v>
          </cell>
          <cell r="B3530">
            <v>1</v>
          </cell>
        </row>
        <row r="3531">
          <cell r="A3531" t="str">
            <v>新疆智成兴华不动产评估咨询有限公司</v>
          </cell>
          <cell r="B3531">
            <v>1</v>
          </cell>
        </row>
        <row r="3532">
          <cell r="A3532" t="str">
            <v>伊宁市双源土地评估有限公司</v>
          </cell>
          <cell r="B3532">
            <v>1</v>
          </cell>
        </row>
        <row r="3533">
          <cell r="A3533" t="str">
            <v>塔城市精信地产评估有限责任公司</v>
          </cell>
          <cell r="B3533">
            <v>1</v>
          </cell>
        </row>
        <row r="3534">
          <cell r="A3534" t="str">
            <v>喀什天成土地评估有限责任公司</v>
          </cell>
          <cell r="B3534">
            <v>0</v>
          </cell>
        </row>
        <row r="3535">
          <cell r="A3535" t="str">
            <v>克拉玛依市诺诚不动产评估咨询有限公司</v>
          </cell>
          <cell r="B3535">
            <v>0</v>
          </cell>
        </row>
        <row r="3536">
          <cell r="A3536" t="str">
            <v>乌鲁木齐华厦不动产评估有限公司</v>
          </cell>
          <cell r="B3536">
            <v>0</v>
          </cell>
        </row>
        <row r="3537">
          <cell r="A3537" t="str">
            <v>乌鲁木齐市鑫邦土地评估有限公司</v>
          </cell>
          <cell r="B3537">
            <v>0</v>
          </cell>
        </row>
        <row r="3538">
          <cell r="A3538" t="str">
            <v>新疆志远土地估价有限公司</v>
          </cell>
          <cell r="B3538">
            <v>0</v>
          </cell>
        </row>
        <row r="3539">
          <cell r="A3539" t="str">
            <v>新疆宝中土地评估有限责任公司</v>
          </cell>
          <cell r="B3539">
            <v>0</v>
          </cell>
        </row>
        <row r="3540">
          <cell r="A3540" t="str">
            <v>新疆高博房地产土地评估有限公司</v>
          </cell>
          <cell r="B3540">
            <v>0</v>
          </cell>
        </row>
        <row r="3541">
          <cell r="A3541" t="str">
            <v>新疆公正工程造价房地产评估有限责任公司</v>
          </cell>
          <cell r="B3541">
            <v>0</v>
          </cell>
        </row>
        <row r="3542">
          <cell r="A3542" t="str">
            <v>新疆国信志诚房地产土地评估有限公司</v>
          </cell>
          <cell r="B3542">
            <v>0</v>
          </cell>
        </row>
        <row r="3543">
          <cell r="A3543" t="str">
            <v>新疆汇沣地产评估咨询有限公司</v>
          </cell>
          <cell r="B3543">
            <v>0</v>
          </cell>
        </row>
        <row r="3544">
          <cell r="A3544" t="str">
            <v>新疆佳美房地产土地评估咨询有限公司</v>
          </cell>
          <cell r="B3544">
            <v>0</v>
          </cell>
        </row>
        <row r="3545">
          <cell r="A3545" t="str">
            <v>新疆瑞新房地产评估有限责任公司</v>
          </cell>
          <cell r="B3545">
            <v>0</v>
          </cell>
        </row>
        <row r="3546">
          <cell r="A3546" t="str">
            <v>新疆天信达地产评估咨询有限公司</v>
          </cell>
          <cell r="B3546">
            <v>0</v>
          </cell>
        </row>
        <row r="3547">
          <cell r="A3547" t="str">
            <v>新疆土地估价师协会转存库</v>
          </cell>
          <cell r="B3547">
            <v>0</v>
          </cell>
        </row>
        <row r="3548">
          <cell r="A3548" t="str">
            <v>新疆天地合房地产土地评估有限责任公司</v>
          </cell>
          <cell r="B3548">
            <v>0</v>
          </cell>
        </row>
        <row r="3549">
          <cell r="A3549" t="str">
            <v>新疆银桥土地评估有限责任公司</v>
          </cell>
          <cell r="B3549">
            <v>0</v>
          </cell>
        </row>
        <row r="3550">
          <cell r="A3550" t="str">
            <v>新疆纵横地产评估咨询有限公司</v>
          </cell>
          <cell r="B3550">
            <v>0</v>
          </cell>
        </row>
        <row r="3551">
          <cell r="A3551" t="str">
            <v>新疆鹏程地产评估测量有限责任公司</v>
          </cell>
          <cell r="B3551">
            <v>0</v>
          </cell>
        </row>
        <row r="3552">
          <cell r="A3552" t="str">
            <v>乌鲁木齐中伟鸿方土地评估有限公司</v>
          </cell>
          <cell r="B3552">
            <v>0</v>
          </cell>
        </row>
        <row r="3553">
          <cell r="A3553" t="str">
            <v>乌鲁木齐海仕达房地产土地评估有限公司</v>
          </cell>
          <cell r="B3553">
            <v>0</v>
          </cell>
        </row>
        <row r="3554">
          <cell r="A3554" t="str">
            <v>阿克苏惜金地产咨询评估有限责任公司</v>
          </cell>
          <cell r="B3554">
            <v>0</v>
          </cell>
        </row>
        <row r="3555">
          <cell r="A3555" t="str">
            <v>新疆德旺房地产估价事务所（有限公司）</v>
          </cell>
          <cell r="B3555">
            <v>0</v>
          </cell>
        </row>
        <row r="3556">
          <cell r="A3556" t="str">
            <v>新疆金信房地产土地评估测绘咨询有限公司</v>
          </cell>
          <cell r="B3556">
            <v>0</v>
          </cell>
        </row>
        <row r="3557">
          <cell r="A3557" t="str">
            <v>新疆吉农土地评估有限公司</v>
          </cell>
          <cell r="B3557">
            <v>0</v>
          </cell>
        </row>
        <row r="3558">
          <cell r="A3558" t="str">
            <v>新疆百德土地评估有限公司</v>
          </cell>
          <cell r="B355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dit.mlr.gov.cn/credit/Org/OrgInfo.Aspx?BRegNo=1101050123724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redit.mlr.gov.cn/credit/Org/OrgInfo.Aspx?BRegNo=110000005583883" TargetMode="External"/><Relationship Id="rId1" Type="http://schemas.openxmlformats.org/officeDocument/2006/relationships/hyperlink" Target="http://credit.mlr.gov.cn/credit/Org/OrgInfo.aspx?BRegNo=110000006087550" TargetMode="External"/><Relationship Id="rId6" Type="http://schemas.openxmlformats.org/officeDocument/2006/relationships/hyperlink" Target="http://credit.mlr.gov.cn/credit/Org/OrgInfo.aspx?BRegNo=510000000206609" TargetMode="External"/><Relationship Id="rId5" Type="http://schemas.openxmlformats.org/officeDocument/2006/relationships/hyperlink" Target="http://credit.mlr.gov.cn/credit/Org/OrgInfo.aspx?BRegNo=210200000137409" TargetMode="External"/><Relationship Id="rId4" Type="http://schemas.openxmlformats.org/officeDocument/2006/relationships/hyperlink" Target="http://credit.mlr.gov.cn/credit/Org/OrgInfo.aspx?BRegNo=120101000063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9"/>
  <sheetViews>
    <sheetView tabSelected="1" topLeftCell="A814" zoomScale="130" zoomScaleNormal="130" workbookViewId="0">
      <selection activeCell="A821" sqref="A821"/>
    </sheetView>
  </sheetViews>
  <sheetFormatPr defaultRowHeight="19.5" customHeight="1"/>
  <cols>
    <col min="1" max="1" width="40.125" style="2" customWidth="1"/>
    <col min="2" max="2" width="12.125" customWidth="1"/>
    <col min="3" max="3" width="12" customWidth="1"/>
    <col min="4" max="5" width="11.625" customWidth="1"/>
    <col min="6" max="6" width="0" hidden="1" customWidth="1"/>
    <col min="8" max="8" width="9" style="27"/>
  </cols>
  <sheetData>
    <row r="1" spans="1:6" ht="34.5" customHeight="1">
      <c r="A1" s="28" t="s">
        <v>568</v>
      </c>
      <c r="B1" s="29"/>
      <c r="C1" s="29"/>
      <c r="D1" s="29"/>
      <c r="E1" s="30"/>
    </row>
    <row r="2" spans="1:6" ht="19.5" customHeight="1">
      <c r="A2" s="31" t="s">
        <v>567</v>
      </c>
      <c r="B2" s="33" t="s">
        <v>785</v>
      </c>
      <c r="C2" s="34"/>
      <c r="D2" s="34"/>
      <c r="E2" s="35"/>
    </row>
    <row r="3" spans="1:6" ht="19.5" customHeight="1">
      <c r="A3" s="32"/>
      <c r="B3" s="15" t="s">
        <v>817</v>
      </c>
      <c r="C3" s="15" t="s">
        <v>820</v>
      </c>
      <c r="D3" s="15"/>
      <c r="E3" s="15"/>
    </row>
    <row r="4" spans="1:6" ht="19.5" customHeight="1">
      <c r="A4" s="14" t="s">
        <v>566</v>
      </c>
      <c r="B4" s="5"/>
      <c r="C4" s="5"/>
      <c r="D4" s="5"/>
      <c r="E4" s="5"/>
      <c r="F4" t="s">
        <v>569</v>
      </c>
    </row>
    <row r="5" spans="1:6" ht="19.5" customHeight="1">
      <c r="A5" s="1" t="s">
        <v>565</v>
      </c>
      <c r="B5" s="5" t="s">
        <v>818</v>
      </c>
      <c r="C5" s="5" t="s">
        <v>818</v>
      </c>
      <c r="D5" s="5"/>
      <c r="E5" s="5"/>
      <c r="F5">
        <f>VLOOKUP(A5,[1]Sheet1!$A$2:$B$3558,2,FALSE)</f>
        <v>13</v>
      </c>
    </row>
    <row r="6" spans="1:6" ht="19.5" customHeight="1">
      <c r="A6" s="1" t="s">
        <v>564</v>
      </c>
      <c r="B6" s="5" t="s">
        <v>818</v>
      </c>
      <c r="C6" s="5" t="s">
        <v>818</v>
      </c>
      <c r="D6" s="5"/>
      <c r="E6" s="5"/>
      <c r="F6">
        <f>VLOOKUP(A6,[1]Sheet1!$A$2:$B$3558,2,FALSE)</f>
        <v>17</v>
      </c>
    </row>
    <row r="7" spans="1:6" ht="19.5" customHeight="1">
      <c r="A7" s="1" t="s">
        <v>633</v>
      </c>
      <c r="B7" s="5" t="s">
        <v>818</v>
      </c>
      <c r="C7" s="5" t="s">
        <v>818</v>
      </c>
      <c r="D7" s="5"/>
      <c r="E7" s="5"/>
      <c r="F7" t="e">
        <f>VLOOKUP(A7,[1]Sheet1!$A$2:$B$3558,2,FALSE)</f>
        <v>#N/A</v>
      </c>
    </row>
    <row r="8" spans="1:6" ht="19.5" customHeight="1">
      <c r="A8" s="1" t="s">
        <v>563</v>
      </c>
      <c r="B8" s="5" t="s">
        <v>818</v>
      </c>
      <c r="C8" s="5" t="s">
        <v>818</v>
      </c>
      <c r="D8" s="5"/>
      <c r="E8" s="5"/>
      <c r="F8">
        <f>VLOOKUP(A8,[1]Sheet1!$A$2:$B$3558,2,FALSE)</f>
        <v>43</v>
      </c>
    </row>
    <row r="9" spans="1:6" ht="19.5" customHeight="1">
      <c r="A9" s="1" t="s">
        <v>562</v>
      </c>
      <c r="B9" s="5" t="s">
        <v>818</v>
      </c>
      <c r="C9" s="5" t="s">
        <v>818</v>
      </c>
      <c r="D9" s="5"/>
      <c r="E9" s="5"/>
      <c r="F9">
        <f>VLOOKUP(A9,[1]Sheet1!$A$2:$B$3558,2,FALSE)</f>
        <v>19</v>
      </c>
    </row>
    <row r="10" spans="1:6" ht="19.5" customHeight="1">
      <c r="A10" s="1" t="s">
        <v>634</v>
      </c>
      <c r="B10" s="5" t="s">
        <v>818</v>
      </c>
      <c r="C10" s="5" t="s">
        <v>818</v>
      </c>
      <c r="D10" s="5"/>
      <c r="E10" s="5"/>
      <c r="F10">
        <f>VLOOKUP(A10,[1]Sheet1!$A$2:$B$3558,2,FALSE)</f>
        <v>19</v>
      </c>
    </row>
    <row r="11" spans="1:6" ht="19.5" customHeight="1">
      <c r="A11" s="1" t="s">
        <v>561</v>
      </c>
      <c r="B11" s="5" t="s">
        <v>818</v>
      </c>
      <c r="C11" s="5" t="s">
        <v>818</v>
      </c>
      <c r="D11" s="5"/>
      <c r="E11" s="5"/>
      <c r="F11">
        <f>VLOOKUP(A11,[1]Sheet1!$A$2:$B$3558,2,FALSE)</f>
        <v>0</v>
      </c>
    </row>
    <row r="12" spans="1:6" ht="19.5" customHeight="1">
      <c r="A12" s="1" t="s">
        <v>560</v>
      </c>
      <c r="B12" s="5" t="s">
        <v>818</v>
      </c>
      <c r="C12" s="5" t="s">
        <v>818</v>
      </c>
      <c r="D12" s="5"/>
      <c r="E12" s="5"/>
      <c r="F12">
        <f>VLOOKUP(A12,[1]Sheet1!$A$2:$B$3558,2,FALSE)</f>
        <v>8</v>
      </c>
    </row>
    <row r="13" spans="1:6" ht="19.5" customHeight="1">
      <c r="A13" s="1" t="s">
        <v>795</v>
      </c>
      <c r="B13" s="5" t="s">
        <v>818</v>
      </c>
      <c r="C13" s="5" t="s">
        <v>818</v>
      </c>
      <c r="D13" s="5"/>
      <c r="E13" s="5"/>
      <c r="F13" t="e">
        <f>VLOOKUP(A13,[1]Sheet1!$A$2:$B$3558,2,FALSE)</f>
        <v>#N/A</v>
      </c>
    </row>
    <row r="14" spans="1:6" ht="19.5" customHeight="1">
      <c r="A14" s="1" t="s">
        <v>559</v>
      </c>
      <c r="B14" s="5" t="s">
        <v>818</v>
      </c>
      <c r="C14" s="5" t="s">
        <v>818</v>
      </c>
      <c r="D14" s="5"/>
      <c r="E14" s="5"/>
      <c r="F14">
        <f>VLOOKUP(A14,[1]Sheet1!$A$2:$B$3558,2,FALSE)</f>
        <v>0</v>
      </c>
    </row>
    <row r="15" spans="1:6" ht="19.5" customHeight="1">
      <c r="A15" s="1" t="s">
        <v>558</v>
      </c>
      <c r="B15" s="5" t="s">
        <v>819</v>
      </c>
      <c r="C15" s="5" t="s">
        <v>819</v>
      </c>
      <c r="D15" s="5"/>
      <c r="E15" s="5"/>
      <c r="F15">
        <f>VLOOKUP(A15,[1]Sheet1!$A$2:$B$3558,2,FALSE)</f>
        <v>0</v>
      </c>
    </row>
    <row r="16" spans="1:6" ht="19.5" customHeight="1">
      <c r="A16" s="1" t="s">
        <v>557</v>
      </c>
      <c r="B16" s="5" t="s">
        <v>818</v>
      </c>
      <c r="C16" s="5" t="s">
        <v>818</v>
      </c>
      <c r="D16" s="5"/>
      <c r="E16" s="5"/>
      <c r="F16">
        <f>VLOOKUP(A16,[1]Sheet1!$A$2:$B$3558,2,FALSE)</f>
        <v>45</v>
      </c>
    </row>
    <row r="17" spans="1:6" ht="19.5" customHeight="1">
      <c r="A17" s="1" t="s">
        <v>556</v>
      </c>
      <c r="B17" s="5" t="s">
        <v>818</v>
      </c>
      <c r="C17" s="5" t="s">
        <v>819</v>
      </c>
      <c r="D17" s="5"/>
      <c r="E17" s="5"/>
      <c r="F17">
        <f>VLOOKUP(A17,[1]Sheet1!$A$2:$B$3558,2,FALSE)</f>
        <v>9</v>
      </c>
    </row>
    <row r="18" spans="1:6" ht="19.5" customHeight="1">
      <c r="A18" s="1" t="s">
        <v>555</v>
      </c>
      <c r="B18" s="5" t="s">
        <v>818</v>
      </c>
      <c r="C18" s="5" t="s">
        <v>818</v>
      </c>
      <c r="D18" s="5"/>
      <c r="E18" s="5"/>
      <c r="F18">
        <f>VLOOKUP(A18,[1]Sheet1!$A$2:$B$3558,2,FALSE)</f>
        <v>19</v>
      </c>
    </row>
    <row r="19" spans="1:6" ht="19.5" customHeight="1">
      <c r="A19" s="1" t="s">
        <v>554</v>
      </c>
      <c r="B19" s="5" t="s">
        <v>818</v>
      </c>
      <c r="C19" s="5" t="s">
        <v>818</v>
      </c>
      <c r="D19" s="5"/>
      <c r="E19" s="5"/>
      <c r="F19">
        <f>VLOOKUP(A19,[1]Sheet1!$A$2:$B$3558,2,FALSE)</f>
        <v>1</v>
      </c>
    </row>
    <row r="20" spans="1:6" ht="19.5" customHeight="1">
      <c r="A20" s="1" t="s">
        <v>553</v>
      </c>
      <c r="B20" s="5" t="s">
        <v>818</v>
      </c>
      <c r="C20" s="5" t="s">
        <v>818</v>
      </c>
      <c r="D20" s="5"/>
      <c r="E20" s="5"/>
      <c r="F20">
        <f>VLOOKUP(A20,[1]Sheet1!$A$2:$B$3558,2,FALSE)</f>
        <v>1</v>
      </c>
    </row>
    <row r="21" spans="1:6" ht="19.5" customHeight="1">
      <c r="A21" s="1" t="s">
        <v>552</v>
      </c>
      <c r="B21" s="5" t="s">
        <v>818</v>
      </c>
      <c r="C21" s="5" t="s">
        <v>819</v>
      </c>
      <c r="D21" s="5"/>
      <c r="E21" s="5"/>
      <c r="F21">
        <f>VLOOKUP(A21,[1]Sheet1!$A$2:$B$3558,2,FALSE)</f>
        <v>6</v>
      </c>
    </row>
    <row r="22" spans="1:6" ht="19.5" customHeight="1">
      <c r="A22" s="1" t="s">
        <v>551</v>
      </c>
      <c r="B22" s="5" t="s">
        <v>818</v>
      </c>
      <c r="C22" s="5" t="s">
        <v>818</v>
      </c>
      <c r="D22" s="5"/>
      <c r="E22" s="5"/>
      <c r="F22">
        <f>VLOOKUP(A22,[1]Sheet1!$A$2:$B$3558,2,FALSE)</f>
        <v>0</v>
      </c>
    </row>
    <row r="23" spans="1:6" ht="19.5" customHeight="1">
      <c r="A23" s="1" t="s">
        <v>550</v>
      </c>
      <c r="B23" s="5" t="s">
        <v>818</v>
      </c>
      <c r="C23" s="5" t="s">
        <v>818</v>
      </c>
      <c r="D23" s="5"/>
      <c r="E23" s="5"/>
      <c r="F23">
        <f>VLOOKUP(A23,[1]Sheet1!$A$2:$B$3558,2,FALSE)</f>
        <v>0</v>
      </c>
    </row>
    <row r="24" spans="1:6" ht="19.5" customHeight="1">
      <c r="A24" s="1" t="s">
        <v>549</v>
      </c>
      <c r="B24" s="5" t="s">
        <v>818</v>
      </c>
      <c r="C24" s="5" t="s">
        <v>819</v>
      </c>
      <c r="D24" s="5"/>
      <c r="E24" s="5"/>
      <c r="F24">
        <f>VLOOKUP(A24,[1]Sheet1!$A$2:$B$3558,2,FALSE)</f>
        <v>5</v>
      </c>
    </row>
    <row r="25" spans="1:6" ht="19.5" customHeight="1">
      <c r="A25" s="1" t="s">
        <v>548</v>
      </c>
      <c r="B25" s="5" t="s">
        <v>818</v>
      </c>
      <c r="C25" s="5" t="s">
        <v>819</v>
      </c>
      <c r="D25" s="5"/>
      <c r="E25" s="5"/>
      <c r="F25">
        <f>VLOOKUP(A25,[1]Sheet1!$A$2:$B$3558,2,FALSE)</f>
        <v>0</v>
      </c>
    </row>
    <row r="26" spans="1:6" ht="19.5" customHeight="1">
      <c r="A26" s="1" t="s">
        <v>547</v>
      </c>
      <c r="B26" s="5" t="s">
        <v>818</v>
      </c>
      <c r="C26" s="5" t="s">
        <v>818</v>
      </c>
      <c r="D26" s="5"/>
      <c r="E26" s="5"/>
      <c r="F26">
        <f>VLOOKUP(A26,[1]Sheet1!$A$2:$B$3558,2,FALSE)</f>
        <v>13</v>
      </c>
    </row>
    <row r="27" spans="1:6" ht="19.5" customHeight="1">
      <c r="A27" s="1" t="s">
        <v>546</v>
      </c>
      <c r="B27" s="5" t="s">
        <v>818</v>
      </c>
      <c r="C27" s="5" t="s">
        <v>819</v>
      </c>
      <c r="D27" s="5"/>
      <c r="E27" s="5"/>
      <c r="F27">
        <f>VLOOKUP(A27,[1]Sheet1!$A$2:$B$3558,2,FALSE)</f>
        <v>3</v>
      </c>
    </row>
    <row r="28" spans="1:6" ht="19.5" customHeight="1">
      <c r="A28" s="1" t="s">
        <v>545</v>
      </c>
      <c r="B28" s="5" t="s">
        <v>818</v>
      </c>
      <c r="C28" s="5" t="s">
        <v>818</v>
      </c>
      <c r="D28" s="5"/>
      <c r="E28" s="5"/>
      <c r="F28">
        <f>VLOOKUP(A28,[1]Sheet1!$A$2:$B$3558,2,FALSE)</f>
        <v>1</v>
      </c>
    </row>
    <row r="29" spans="1:6" ht="19.5" customHeight="1">
      <c r="A29" s="1" t="s">
        <v>544</v>
      </c>
      <c r="B29" s="5" t="s">
        <v>818</v>
      </c>
      <c r="C29" s="5" t="s">
        <v>818</v>
      </c>
      <c r="D29" s="5"/>
      <c r="E29" s="5"/>
      <c r="F29">
        <f>VLOOKUP(A29,[1]Sheet1!$A$2:$B$3558,2,FALSE)</f>
        <v>15</v>
      </c>
    </row>
    <row r="30" spans="1:6" ht="19.5" customHeight="1">
      <c r="A30" s="1" t="s">
        <v>543</v>
      </c>
      <c r="B30" s="5" t="s">
        <v>818</v>
      </c>
      <c r="C30" s="5" t="s">
        <v>818</v>
      </c>
      <c r="D30" s="5"/>
      <c r="E30" s="5"/>
      <c r="F30">
        <f>VLOOKUP(A30,[1]Sheet1!$A$2:$B$3558,2,FALSE)</f>
        <v>4</v>
      </c>
    </row>
    <row r="31" spans="1:6" ht="19.5" customHeight="1">
      <c r="A31" s="1" t="s">
        <v>542</v>
      </c>
      <c r="B31" s="5" t="s">
        <v>818</v>
      </c>
      <c r="C31" s="5" t="s">
        <v>818</v>
      </c>
      <c r="D31" s="5"/>
      <c r="E31" s="5"/>
      <c r="F31">
        <f>VLOOKUP(A31,[1]Sheet1!$A$2:$B$3558,2,FALSE)</f>
        <v>0</v>
      </c>
    </row>
    <row r="32" spans="1:6" ht="19.5" customHeight="1">
      <c r="A32" s="1" t="s">
        <v>541</v>
      </c>
      <c r="B32" s="5" t="s">
        <v>818</v>
      </c>
      <c r="C32" s="5" t="s">
        <v>818</v>
      </c>
      <c r="D32" s="5"/>
      <c r="E32" s="5"/>
      <c r="F32">
        <f>VLOOKUP(A32,[1]Sheet1!$A$2:$B$3558,2,FALSE)</f>
        <v>1</v>
      </c>
    </row>
    <row r="33" spans="1:6" ht="19.5" customHeight="1">
      <c r="A33" s="1" t="s">
        <v>540</v>
      </c>
      <c r="B33" s="5" t="s">
        <v>818</v>
      </c>
      <c r="C33" s="5" t="s">
        <v>818</v>
      </c>
      <c r="D33" s="5"/>
      <c r="E33" s="5"/>
      <c r="F33">
        <f>VLOOKUP(A33,[1]Sheet1!$A$2:$B$3558,2,FALSE)</f>
        <v>4</v>
      </c>
    </row>
    <row r="34" spans="1:6" ht="19.5" customHeight="1">
      <c r="A34" s="1" t="s">
        <v>792</v>
      </c>
      <c r="B34" s="5" t="s">
        <v>818</v>
      </c>
      <c r="C34" s="5" t="s">
        <v>818</v>
      </c>
      <c r="D34" s="5"/>
      <c r="E34" s="5"/>
      <c r="F34" t="e">
        <f>VLOOKUP(A34,[1]Sheet1!$A$2:$B$3558,2,FALSE)</f>
        <v>#N/A</v>
      </c>
    </row>
    <row r="35" spans="1:6" ht="19.5" customHeight="1">
      <c r="A35" s="1" t="s">
        <v>539</v>
      </c>
      <c r="B35" s="5" t="s">
        <v>818</v>
      </c>
      <c r="C35" s="5" t="s">
        <v>818</v>
      </c>
      <c r="D35" s="5"/>
      <c r="E35" s="5"/>
      <c r="F35">
        <f>VLOOKUP(A35,[1]Sheet1!$A$2:$B$3558,2,FALSE)</f>
        <v>2</v>
      </c>
    </row>
    <row r="36" spans="1:6" ht="19.5" customHeight="1">
      <c r="A36" s="1" t="s">
        <v>538</v>
      </c>
      <c r="B36" s="5" t="s">
        <v>818</v>
      </c>
      <c r="C36" s="5" t="s">
        <v>818</v>
      </c>
      <c r="D36" s="5"/>
      <c r="E36" s="5"/>
      <c r="F36">
        <f>VLOOKUP(A36,[1]Sheet1!$A$2:$B$3558,2,FALSE)</f>
        <v>1</v>
      </c>
    </row>
    <row r="37" spans="1:6" ht="19.5" customHeight="1">
      <c r="A37" s="1" t="s">
        <v>537</v>
      </c>
      <c r="B37" s="5" t="s">
        <v>819</v>
      </c>
      <c r="C37" s="5" t="s">
        <v>819</v>
      </c>
      <c r="D37" s="5"/>
      <c r="E37" s="5"/>
      <c r="F37">
        <f>VLOOKUP(A37,[1]Sheet1!$A$2:$B$3558,2,FALSE)</f>
        <v>0</v>
      </c>
    </row>
    <row r="38" spans="1:6" ht="19.5" customHeight="1">
      <c r="A38" s="1" t="s">
        <v>536</v>
      </c>
      <c r="B38" s="5" t="s">
        <v>818</v>
      </c>
      <c r="C38" s="5" t="s">
        <v>818</v>
      </c>
      <c r="D38" s="5"/>
      <c r="E38" s="5"/>
      <c r="F38">
        <f>VLOOKUP(A38,[1]Sheet1!$A$2:$B$3558,2,FALSE)</f>
        <v>2</v>
      </c>
    </row>
    <row r="39" spans="1:6" ht="19.5" customHeight="1">
      <c r="A39" s="1" t="s">
        <v>535</v>
      </c>
      <c r="B39" s="5" t="s">
        <v>818</v>
      </c>
      <c r="C39" s="5" t="s">
        <v>818</v>
      </c>
      <c r="D39" s="5"/>
      <c r="E39" s="5"/>
      <c r="F39">
        <f>VLOOKUP(A39,[1]Sheet1!$A$2:$B$3558,2,FALSE)</f>
        <v>0</v>
      </c>
    </row>
    <row r="40" spans="1:6" ht="19.5" customHeight="1">
      <c r="A40" s="1" t="s">
        <v>534</v>
      </c>
      <c r="B40" s="5" t="s">
        <v>818</v>
      </c>
      <c r="C40" s="5" t="s">
        <v>818</v>
      </c>
      <c r="D40" s="5"/>
      <c r="E40" s="5"/>
      <c r="F40">
        <f>VLOOKUP(A40,[1]Sheet1!$A$2:$B$3558,2,FALSE)</f>
        <v>1</v>
      </c>
    </row>
    <row r="41" spans="1:6" ht="19.5" customHeight="1">
      <c r="A41" s="1" t="s">
        <v>533</v>
      </c>
      <c r="B41" s="5" t="s">
        <v>818</v>
      </c>
      <c r="C41" s="5" t="s">
        <v>818</v>
      </c>
      <c r="D41" s="5"/>
      <c r="E41" s="5"/>
      <c r="F41">
        <f>VLOOKUP(A41,[1]Sheet1!$A$2:$B$3558,2,FALSE)</f>
        <v>0</v>
      </c>
    </row>
    <row r="42" spans="1:6" ht="19.5" customHeight="1">
      <c r="A42" s="1" t="s">
        <v>532</v>
      </c>
      <c r="B42" s="5" t="s">
        <v>818</v>
      </c>
      <c r="C42" s="5" t="s">
        <v>818</v>
      </c>
      <c r="D42" s="5"/>
      <c r="E42" s="5"/>
      <c r="F42">
        <f>VLOOKUP(A42,[1]Sheet1!$A$2:$B$3558,2,FALSE)</f>
        <v>0</v>
      </c>
    </row>
    <row r="43" spans="1:6" ht="19.5" customHeight="1">
      <c r="A43" s="1" t="s">
        <v>531</v>
      </c>
      <c r="B43" s="5" t="s">
        <v>818</v>
      </c>
      <c r="C43" s="5" t="s">
        <v>818</v>
      </c>
      <c r="D43" s="5"/>
      <c r="E43" s="5"/>
      <c r="F43">
        <f>VLOOKUP(A43,[1]Sheet1!$A$2:$B$3558,2,FALSE)</f>
        <v>0</v>
      </c>
    </row>
    <row r="44" spans="1:6" ht="19.5" customHeight="1">
      <c r="A44" s="1" t="s">
        <v>530</v>
      </c>
      <c r="B44" s="5" t="s">
        <v>818</v>
      </c>
      <c r="C44" s="5" t="s">
        <v>818</v>
      </c>
      <c r="D44" s="5"/>
      <c r="E44" s="5"/>
      <c r="F44">
        <f>VLOOKUP(A44,[1]Sheet1!$A$2:$B$3558,2,FALSE)</f>
        <v>0</v>
      </c>
    </row>
    <row r="45" spans="1:6" ht="19.5" customHeight="1">
      <c r="A45" s="1" t="s">
        <v>529</v>
      </c>
      <c r="B45" s="5" t="s">
        <v>818</v>
      </c>
      <c r="C45" s="5" t="s">
        <v>819</v>
      </c>
      <c r="D45" s="5"/>
      <c r="E45" s="5"/>
      <c r="F45">
        <f>VLOOKUP(A45,[1]Sheet1!$A$2:$B$3558,2,FALSE)</f>
        <v>2</v>
      </c>
    </row>
    <row r="46" spans="1:6" ht="19.5" customHeight="1">
      <c r="A46" s="1" t="s">
        <v>528</v>
      </c>
      <c r="B46" s="5" t="s">
        <v>819</v>
      </c>
      <c r="C46" s="5" t="s">
        <v>819</v>
      </c>
      <c r="D46" s="5"/>
      <c r="E46" s="5"/>
      <c r="F46">
        <f>VLOOKUP(A46,[1]Sheet1!$A$2:$B$3558,2,FALSE)</f>
        <v>0</v>
      </c>
    </row>
    <row r="47" spans="1:6" ht="19.5" customHeight="1">
      <c r="A47" s="1" t="s">
        <v>527</v>
      </c>
      <c r="B47" s="5" t="s">
        <v>818</v>
      </c>
      <c r="C47" s="5" t="s">
        <v>818</v>
      </c>
      <c r="D47" s="5"/>
      <c r="E47" s="5"/>
      <c r="F47">
        <f>VLOOKUP(A47,[1]Sheet1!$A$2:$B$3558,2,FALSE)</f>
        <v>0</v>
      </c>
    </row>
    <row r="48" spans="1:6" ht="19.5" customHeight="1">
      <c r="A48" s="1" t="s">
        <v>526</v>
      </c>
      <c r="B48" s="5" t="s">
        <v>818</v>
      </c>
      <c r="C48" s="5" t="s">
        <v>818</v>
      </c>
      <c r="D48" s="5"/>
      <c r="E48" s="5"/>
      <c r="F48">
        <f>VLOOKUP(A48,[1]Sheet1!$A$2:$B$3558,2,FALSE)</f>
        <v>0</v>
      </c>
    </row>
    <row r="49" spans="1:6" ht="19.5" customHeight="1">
      <c r="A49" s="1" t="s">
        <v>525</v>
      </c>
      <c r="B49" s="5" t="s">
        <v>818</v>
      </c>
      <c r="C49" s="5" t="s">
        <v>818</v>
      </c>
      <c r="D49" s="5"/>
      <c r="E49" s="5"/>
      <c r="F49">
        <f>VLOOKUP(A49,[1]Sheet1!$A$2:$B$3558,2,FALSE)</f>
        <v>1</v>
      </c>
    </row>
    <row r="50" spans="1:6" ht="19.5" customHeight="1">
      <c r="A50" s="1" t="s">
        <v>524</v>
      </c>
      <c r="B50" s="5" t="s">
        <v>819</v>
      </c>
      <c r="C50" s="5" t="s">
        <v>819</v>
      </c>
      <c r="D50" s="5"/>
      <c r="E50" s="5"/>
      <c r="F50">
        <f>VLOOKUP(A50,[1]Sheet1!$A$2:$B$3558,2,FALSE)</f>
        <v>1</v>
      </c>
    </row>
    <row r="51" spans="1:6" ht="19.5" customHeight="1">
      <c r="A51" s="9" t="s">
        <v>786</v>
      </c>
      <c r="B51" s="5" t="s">
        <v>818</v>
      </c>
      <c r="C51" s="5" t="s">
        <v>818</v>
      </c>
      <c r="D51" s="5"/>
      <c r="E51" s="5"/>
      <c r="F51" t="e">
        <f>VLOOKUP(A51,[1]Sheet1!$A$2:$B$3558,2,FALSE)</f>
        <v>#N/A</v>
      </c>
    </row>
    <row r="52" spans="1:6" ht="19.5" customHeight="1">
      <c r="A52" s="1" t="s">
        <v>523</v>
      </c>
      <c r="B52" s="5" t="s">
        <v>819</v>
      </c>
      <c r="C52" s="5" t="s">
        <v>819</v>
      </c>
      <c r="D52" s="5"/>
      <c r="E52" s="5"/>
      <c r="F52">
        <f>VLOOKUP(A52,[1]Sheet1!$A$2:$B$3558,2,FALSE)</f>
        <v>1</v>
      </c>
    </row>
    <row r="53" spans="1:6" ht="19.5" customHeight="1">
      <c r="A53" s="1" t="s">
        <v>522</v>
      </c>
      <c r="B53" s="5" t="s">
        <v>818</v>
      </c>
      <c r="C53" s="5" t="s">
        <v>818</v>
      </c>
      <c r="D53" s="5"/>
      <c r="E53" s="5"/>
      <c r="F53">
        <f>VLOOKUP(A53,[1]Sheet1!$A$2:$B$3558,2,FALSE)</f>
        <v>1</v>
      </c>
    </row>
    <row r="54" spans="1:6" ht="19.5" customHeight="1">
      <c r="A54" s="1" t="s">
        <v>521</v>
      </c>
      <c r="B54" s="5" t="s">
        <v>818</v>
      </c>
      <c r="C54" s="5" t="s">
        <v>819</v>
      </c>
      <c r="D54" s="5"/>
      <c r="E54" s="5"/>
      <c r="F54">
        <f>VLOOKUP(A54,[1]Sheet1!$A$2:$B$3558,2,FALSE)</f>
        <v>0</v>
      </c>
    </row>
    <row r="55" spans="1:6" ht="19.5" customHeight="1">
      <c r="A55" s="1" t="s">
        <v>520</v>
      </c>
      <c r="B55" s="5" t="s">
        <v>819</v>
      </c>
      <c r="C55" s="5" t="s">
        <v>819</v>
      </c>
      <c r="D55" s="5"/>
      <c r="E55" s="5"/>
      <c r="F55">
        <f>VLOOKUP(A55,[1]Sheet1!$A$2:$B$3558,2,FALSE)</f>
        <v>0</v>
      </c>
    </row>
    <row r="56" spans="1:6" ht="19.5" customHeight="1">
      <c r="A56" s="1" t="s">
        <v>519</v>
      </c>
      <c r="B56" s="5" t="s">
        <v>818</v>
      </c>
      <c r="C56" s="5" t="s">
        <v>818</v>
      </c>
      <c r="D56" s="5"/>
      <c r="E56" s="5"/>
      <c r="F56">
        <f>VLOOKUP(A56,[1]Sheet1!$A$2:$B$3558,2,FALSE)</f>
        <v>3</v>
      </c>
    </row>
    <row r="57" spans="1:6" ht="19.5" customHeight="1">
      <c r="A57" s="1" t="s">
        <v>518</v>
      </c>
      <c r="B57" s="5" t="s">
        <v>818</v>
      </c>
      <c r="C57" s="5" t="s">
        <v>818</v>
      </c>
      <c r="D57" s="5"/>
      <c r="E57" s="5"/>
      <c r="F57">
        <f>VLOOKUP(A57,[1]Sheet1!$A$2:$B$3558,2,FALSE)</f>
        <v>0</v>
      </c>
    </row>
    <row r="58" spans="1:6" ht="19.5" customHeight="1">
      <c r="A58" s="11" t="s">
        <v>517</v>
      </c>
      <c r="B58" s="5" t="s">
        <v>818</v>
      </c>
      <c r="C58" s="5" t="s">
        <v>818</v>
      </c>
      <c r="D58" s="5"/>
      <c r="E58" s="5"/>
      <c r="F58">
        <f>VLOOKUP(A58,[1]Sheet1!$A$2:$B$3558,2,FALSE)</f>
        <v>7</v>
      </c>
    </row>
    <row r="59" spans="1:6" ht="19.5" customHeight="1">
      <c r="A59" s="1" t="s">
        <v>516</v>
      </c>
      <c r="B59" s="5" t="s">
        <v>818</v>
      </c>
      <c r="C59" s="5" t="s">
        <v>818</v>
      </c>
      <c r="D59" s="5"/>
      <c r="E59" s="5"/>
      <c r="F59">
        <f>VLOOKUP(A59,[1]Sheet1!$A$2:$B$3558,2,FALSE)</f>
        <v>2</v>
      </c>
    </row>
    <row r="60" spans="1:6" ht="19.5" customHeight="1">
      <c r="A60" s="10" t="s">
        <v>515</v>
      </c>
      <c r="B60" s="5" t="s">
        <v>818</v>
      </c>
      <c r="C60" s="5" t="s">
        <v>818</v>
      </c>
      <c r="D60" s="5"/>
      <c r="E60" s="5"/>
      <c r="F60">
        <f>VLOOKUP(A60,[1]Sheet1!$A$2:$B$3558,2,FALSE)</f>
        <v>1</v>
      </c>
    </row>
    <row r="61" spans="1:6" ht="19.5" customHeight="1">
      <c r="A61" s="10" t="s">
        <v>514</v>
      </c>
      <c r="B61" s="5" t="s">
        <v>819</v>
      </c>
      <c r="C61" s="5" t="s">
        <v>819</v>
      </c>
      <c r="D61" s="5"/>
      <c r="E61" s="5"/>
      <c r="F61">
        <f>VLOOKUP(A61,[1]Sheet1!$A$2:$B$3558,2,FALSE)</f>
        <v>0</v>
      </c>
    </row>
    <row r="62" spans="1:6" ht="19.5" customHeight="1">
      <c r="A62" s="1" t="s">
        <v>513</v>
      </c>
      <c r="B62" s="5" t="s">
        <v>818</v>
      </c>
      <c r="C62" s="5" t="s">
        <v>818</v>
      </c>
      <c r="D62" s="5"/>
      <c r="E62" s="5"/>
      <c r="F62">
        <f>VLOOKUP(A62,[1]Sheet1!$A$2:$B$3558,2,FALSE)</f>
        <v>6</v>
      </c>
    </row>
    <row r="63" spans="1:6" ht="19.5" customHeight="1">
      <c r="A63" s="1" t="s">
        <v>512</v>
      </c>
      <c r="B63" s="5" t="s">
        <v>818</v>
      </c>
      <c r="C63" s="5" t="s">
        <v>818</v>
      </c>
      <c r="D63" s="5"/>
      <c r="E63" s="5"/>
      <c r="F63">
        <f>VLOOKUP(A63,[1]Sheet1!$A$2:$B$3558,2,FALSE)</f>
        <v>0</v>
      </c>
    </row>
    <row r="64" spans="1:6" ht="19.5" customHeight="1">
      <c r="A64" s="1" t="s">
        <v>768</v>
      </c>
      <c r="B64" s="5" t="s">
        <v>819</v>
      </c>
      <c r="C64" s="5" t="s">
        <v>819</v>
      </c>
      <c r="D64" s="5"/>
      <c r="E64" s="5"/>
      <c r="F64" t="e">
        <f>VLOOKUP(A64,[1]Sheet1!$A$2:$B$3558,2,FALSE)</f>
        <v>#N/A</v>
      </c>
    </row>
    <row r="65" spans="1:6" ht="19.5" customHeight="1">
      <c r="A65" s="1" t="s">
        <v>511</v>
      </c>
      <c r="B65" s="5" t="s">
        <v>818</v>
      </c>
      <c r="C65" s="5" t="s">
        <v>818</v>
      </c>
      <c r="D65" s="5"/>
      <c r="E65" s="5"/>
      <c r="F65">
        <f>VLOOKUP(A65,[1]Sheet1!$A$2:$B$3558,2,FALSE)</f>
        <v>36</v>
      </c>
    </row>
    <row r="66" spans="1:6" ht="19.5" customHeight="1">
      <c r="A66" s="1" t="s">
        <v>510</v>
      </c>
      <c r="B66" s="5" t="s">
        <v>818</v>
      </c>
      <c r="C66" s="5" t="s">
        <v>818</v>
      </c>
      <c r="D66" s="5"/>
      <c r="E66" s="5"/>
      <c r="F66">
        <f>VLOOKUP(A66,[1]Sheet1!$A$2:$B$3558,2,FALSE)</f>
        <v>0</v>
      </c>
    </row>
    <row r="67" spans="1:6" ht="19.5" customHeight="1">
      <c r="A67" s="8" t="s">
        <v>509</v>
      </c>
      <c r="B67" s="5" t="s">
        <v>818</v>
      </c>
      <c r="C67" s="5" t="s">
        <v>818</v>
      </c>
      <c r="D67" s="5"/>
      <c r="E67" s="5"/>
      <c r="F67">
        <f>VLOOKUP(A67,[1]Sheet1!$A$2:$B$3558,2,FALSE)</f>
        <v>0</v>
      </c>
    </row>
    <row r="68" spans="1:6" ht="19.5" customHeight="1">
      <c r="A68" s="8" t="s">
        <v>508</v>
      </c>
      <c r="B68" s="5" t="s">
        <v>818</v>
      </c>
      <c r="C68" s="5" t="s">
        <v>818</v>
      </c>
      <c r="D68" s="5"/>
      <c r="E68" s="5"/>
      <c r="F68">
        <f>VLOOKUP(A68,[1]Sheet1!$A$2:$B$3558,2,FALSE)</f>
        <v>0</v>
      </c>
    </row>
    <row r="69" spans="1:6" ht="19.5" customHeight="1">
      <c r="A69" s="8" t="s">
        <v>507</v>
      </c>
      <c r="B69" s="5" t="s">
        <v>818</v>
      </c>
      <c r="C69" s="5" t="s">
        <v>818</v>
      </c>
      <c r="D69" s="5"/>
      <c r="E69" s="5"/>
      <c r="F69">
        <f>VLOOKUP(A69,[1]Sheet1!$A$2:$B$3558,2,FALSE)</f>
        <v>14</v>
      </c>
    </row>
    <row r="70" spans="1:6" ht="19.5" customHeight="1">
      <c r="A70" s="8" t="s">
        <v>506</v>
      </c>
      <c r="B70" s="5" t="s">
        <v>818</v>
      </c>
      <c r="C70" s="5" t="s">
        <v>818</v>
      </c>
      <c r="D70" s="5"/>
      <c r="E70" s="5"/>
      <c r="F70">
        <f>VLOOKUP(A70,[1]Sheet1!$A$2:$B$3558,2,FALSE)</f>
        <v>0</v>
      </c>
    </row>
    <row r="71" spans="1:6" ht="19.5" customHeight="1">
      <c r="A71" s="1" t="s">
        <v>635</v>
      </c>
      <c r="B71" s="5" t="s">
        <v>818</v>
      </c>
      <c r="C71" s="5" t="s">
        <v>818</v>
      </c>
      <c r="D71" s="5"/>
      <c r="E71" s="5"/>
      <c r="F71">
        <f>VLOOKUP(A71,[1]Sheet1!$A$2:$B$3558,2,FALSE)</f>
        <v>308</v>
      </c>
    </row>
    <row r="72" spans="1:6" ht="19.5" customHeight="1">
      <c r="A72" s="1" t="s">
        <v>636</v>
      </c>
      <c r="B72" s="5" t="s">
        <v>818</v>
      </c>
      <c r="C72" s="5" t="s">
        <v>818</v>
      </c>
      <c r="D72" s="5"/>
      <c r="E72" s="5"/>
    </row>
    <row r="73" spans="1:6" ht="19.5" customHeight="1">
      <c r="A73" s="1" t="s">
        <v>637</v>
      </c>
      <c r="B73" s="5" t="s">
        <v>818</v>
      </c>
      <c r="C73" s="5" t="s">
        <v>819</v>
      </c>
      <c r="D73" s="5"/>
      <c r="E73" s="5"/>
    </row>
    <row r="74" spans="1:6" ht="19.5" customHeight="1">
      <c r="A74" s="1" t="s">
        <v>688</v>
      </c>
      <c r="B74" s="5" t="s">
        <v>818</v>
      </c>
      <c r="C74" s="5" t="s">
        <v>818</v>
      </c>
      <c r="D74" s="5"/>
      <c r="E74" s="5"/>
    </row>
    <row r="75" spans="1:6" ht="19.5" customHeight="1">
      <c r="A75" s="1" t="s">
        <v>689</v>
      </c>
      <c r="B75" s="5" t="s">
        <v>818</v>
      </c>
      <c r="C75" s="5" t="s">
        <v>818</v>
      </c>
      <c r="D75" s="5"/>
      <c r="E75" s="5"/>
    </row>
    <row r="76" spans="1:6" ht="19.5" customHeight="1">
      <c r="A76" s="7" t="s">
        <v>505</v>
      </c>
      <c r="B76" s="5"/>
      <c r="C76" s="5"/>
      <c r="D76" s="5"/>
      <c r="E76" s="5"/>
      <c r="F76" t="e">
        <f>VLOOKUP(A76,[1]Sheet1!$A$2:$B$3558,2,FALSE)</f>
        <v>#N/A</v>
      </c>
    </row>
    <row r="77" spans="1:6" ht="19.5" customHeight="1">
      <c r="A77" s="1" t="s">
        <v>504</v>
      </c>
      <c r="B77" s="5" t="s">
        <v>818</v>
      </c>
      <c r="C77" s="5" t="s">
        <v>818</v>
      </c>
      <c r="D77" s="5"/>
      <c r="E77" s="5"/>
      <c r="F77">
        <f>VLOOKUP(A77,[1]Sheet1!$A$2:$B$3558,2,FALSE)</f>
        <v>11</v>
      </c>
    </row>
    <row r="78" spans="1:6" ht="19.5" customHeight="1">
      <c r="A78" s="1" t="s">
        <v>503</v>
      </c>
      <c r="B78" s="5" t="s">
        <v>819</v>
      </c>
      <c r="C78" s="5" t="s">
        <v>819</v>
      </c>
      <c r="D78" s="5"/>
      <c r="E78" s="5"/>
      <c r="F78">
        <f>VLOOKUP(A78,[1]Sheet1!$A$2:$B$3558,2,FALSE)</f>
        <v>1</v>
      </c>
    </row>
    <row r="79" spans="1:6" ht="19.5" customHeight="1">
      <c r="A79" s="1" t="s">
        <v>502</v>
      </c>
      <c r="B79" s="5" t="s">
        <v>818</v>
      </c>
      <c r="C79" s="5" t="s">
        <v>818</v>
      </c>
      <c r="D79" s="5"/>
      <c r="E79" s="5"/>
      <c r="F79">
        <f>VLOOKUP(A79,[1]Sheet1!$A$2:$B$3558,2,FALSE)</f>
        <v>61</v>
      </c>
    </row>
    <row r="80" spans="1:6" ht="19.5" customHeight="1">
      <c r="A80" s="1" t="s">
        <v>501</v>
      </c>
      <c r="B80" s="5" t="s">
        <v>818</v>
      </c>
      <c r="C80" s="5" t="s">
        <v>818</v>
      </c>
      <c r="D80" s="5"/>
      <c r="E80" s="5"/>
      <c r="F80">
        <f>VLOOKUP(A80,[1]Sheet1!$A$2:$B$3558,2,FALSE)</f>
        <v>5</v>
      </c>
    </row>
    <row r="81" spans="1:6" ht="19.5" customHeight="1">
      <c r="A81" s="1" t="s">
        <v>500</v>
      </c>
      <c r="B81" s="5" t="s">
        <v>818</v>
      </c>
      <c r="C81" s="5" t="s">
        <v>818</v>
      </c>
      <c r="D81" s="5"/>
      <c r="E81" s="5"/>
      <c r="F81">
        <f>VLOOKUP(A81,[1]Sheet1!$A$2:$B$3558,2,FALSE)</f>
        <v>7</v>
      </c>
    </row>
    <row r="82" spans="1:6" ht="19.5" customHeight="1">
      <c r="A82" s="1" t="s">
        <v>638</v>
      </c>
      <c r="B82" s="5" t="s">
        <v>818</v>
      </c>
      <c r="C82" s="5" t="s">
        <v>818</v>
      </c>
      <c r="D82" s="5"/>
      <c r="E82" s="5"/>
      <c r="F82" t="e">
        <f>VLOOKUP(A82,[1]Sheet1!$A$2:$B$3558,2,FALSE)</f>
        <v>#N/A</v>
      </c>
    </row>
    <row r="83" spans="1:6" ht="19.5" customHeight="1">
      <c r="A83" s="1" t="s">
        <v>499</v>
      </c>
      <c r="B83" s="5" t="s">
        <v>818</v>
      </c>
      <c r="C83" s="5" t="s">
        <v>818</v>
      </c>
      <c r="D83" s="5"/>
      <c r="E83" s="5"/>
      <c r="F83">
        <f>VLOOKUP(A83,[1]Sheet1!$A$2:$B$3558,2,FALSE)</f>
        <v>17</v>
      </c>
    </row>
    <row r="84" spans="1:6" ht="19.5" customHeight="1">
      <c r="A84" s="1" t="s">
        <v>498</v>
      </c>
      <c r="B84" s="5" t="s">
        <v>818</v>
      </c>
      <c r="C84" s="5" t="s">
        <v>818</v>
      </c>
      <c r="D84" s="5"/>
      <c r="E84" s="5"/>
      <c r="F84">
        <f>VLOOKUP(A84,[1]Sheet1!$A$2:$B$3558,2,FALSE)</f>
        <v>0</v>
      </c>
    </row>
    <row r="85" spans="1:6" ht="19.5" customHeight="1">
      <c r="A85" s="1" t="s">
        <v>497</v>
      </c>
      <c r="B85" s="5" t="s">
        <v>818</v>
      </c>
      <c r="C85" s="5" t="s">
        <v>818</v>
      </c>
      <c r="D85" s="5"/>
      <c r="E85" s="5"/>
      <c r="F85">
        <f>VLOOKUP(A85,[1]Sheet1!$A$2:$B$3558,2,FALSE)</f>
        <v>8</v>
      </c>
    </row>
    <row r="86" spans="1:6" ht="19.5" customHeight="1">
      <c r="A86" s="1" t="s">
        <v>496</v>
      </c>
      <c r="B86" s="5" t="s">
        <v>818</v>
      </c>
      <c r="C86" s="5" t="s">
        <v>818</v>
      </c>
      <c r="D86" s="5"/>
      <c r="E86" s="5"/>
      <c r="F86">
        <f>VLOOKUP(A86,[1]Sheet1!$A$2:$B$3558,2,FALSE)</f>
        <v>19</v>
      </c>
    </row>
    <row r="87" spans="1:6" ht="19.5" customHeight="1">
      <c r="A87" s="1" t="s">
        <v>495</v>
      </c>
      <c r="B87" s="5" t="s">
        <v>818</v>
      </c>
      <c r="C87" s="5" t="s">
        <v>818</v>
      </c>
      <c r="D87" s="5"/>
      <c r="E87" s="5"/>
      <c r="F87">
        <f>VLOOKUP(A87,[1]Sheet1!$A$2:$B$3558,2,FALSE)</f>
        <v>0</v>
      </c>
    </row>
    <row r="88" spans="1:6" ht="19.5" customHeight="1">
      <c r="A88" s="1" t="s">
        <v>494</v>
      </c>
      <c r="B88" s="5" t="s">
        <v>818</v>
      </c>
      <c r="C88" s="5" t="s">
        <v>818</v>
      </c>
      <c r="D88" s="5"/>
      <c r="E88" s="5"/>
      <c r="F88">
        <f>VLOOKUP(A88,[1]Sheet1!$A$2:$B$3558,2,FALSE)</f>
        <v>13</v>
      </c>
    </row>
    <row r="89" spans="1:6" ht="19.5" customHeight="1">
      <c r="A89" s="1" t="s">
        <v>493</v>
      </c>
      <c r="B89" s="5" t="s">
        <v>818</v>
      </c>
      <c r="C89" s="5" t="s">
        <v>819</v>
      </c>
      <c r="D89" s="5"/>
      <c r="E89" s="5"/>
      <c r="F89">
        <f>VLOOKUP(A89,[1]Sheet1!$A$2:$B$3558,2,FALSE)</f>
        <v>10</v>
      </c>
    </row>
    <row r="90" spans="1:6" ht="19.5" customHeight="1">
      <c r="A90" s="1" t="s">
        <v>492</v>
      </c>
      <c r="B90" s="5" t="s">
        <v>818</v>
      </c>
      <c r="C90" s="5" t="s">
        <v>818</v>
      </c>
      <c r="D90" s="5"/>
      <c r="E90" s="5"/>
      <c r="F90">
        <f>VLOOKUP(A90,[1]Sheet1!$A$2:$B$3558,2,FALSE)</f>
        <v>7</v>
      </c>
    </row>
    <row r="91" spans="1:6" ht="19.5" customHeight="1">
      <c r="A91" s="10" t="s">
        <v>491</v>
      </c>
      <c r="B91" s="5" t="s">
        <v>819</v>
      </c>
      <c r="C91" s="5" t="s">
        <v>819</v>
      </c>
      <c r="D91" s="5"/>
      <c r="E91" s="5"/>
      <c r="F91">
        <f>VLOOKUP(A91,[1]Sheet1!$A$2:$B$3558,2,FALSE)</f>
        <v>2</v>
      </c>
    </row>
    <row r="92" spans="1:6" ht="19.5" customHeight="1">
      <c r="A92" s="1" t="s">
        <v>490</v>
      </c>
      <c r="B92" s="5" t="s">
        <v>818</v>
      </c>
      <c r="C92" s="5" t="s">
        <v>818</v>
      </c>
      <c r="D92" s="5"/>
      <c r="E92" s="5"/>
      <c r="F92">
        <f>VLOOKUP(A92,[1]Sheet1!$A$2:$B$3558,2,FALSE)</f>
        <v>2</v>
      </c>
    </row>
    <row r="93" spans="1:6" ht="19.5" customHeight="1">
      <c r="A93" s="1" t="s">
        <v>489</v>
      </c>
      <c r="B93" s="5" t="s">
        <v>818</v>
      </c>
      <c r="C93" s="5" t="s">
        <v>818</v>
      </c>
      <c r="D93" s="5"/>
      <c r="E93" s="5"/>
      <c r="F93">
        <f>VLOOKUP(A93,[1]Sheet1!$A$2:$B$3558,2,FALSE)</f>
        <v>0</v>
      </c>
    </row>
    <row r="94" spans="1:6" ht="19.5" customHeight="1">
      <c r="A94" s="1" t="s">
        <v>488</v>
      </c>
      <c r="B94" s="5" t="s">
        <v>818</v>
      </c>
      <c r="C94" s="5" t="s">
        <v>819</v>
      </c>
      <c r="D94" s="5"/>
      <c r="E94" s="5"/>
      <c r="F94">
        <f>VLOOKUP(A94,[1]Sheet1!$A$2:$B$3558,2,FALSE)</f>
        <v>2</v>
      </c>
    </row>
    <row r="95" spans="1:6" ht="19.5" customHeight="1">
      <c r="A95" s="9" t="s">
        <v>487</v>
      </c>
      <c r="B95" s="5" t="s">
        <v>818</v>
      </c>
      <c r="C95" s="5" t="s">
        <v>818</v>
      </c>
      <c r="D95" s="5"/>
      <c r="E95" s="5"/>
      <c r="F95">
        <f>VLOOKUP(A95,[1]Sheet1!$A$2:$B$3558,2,FALSE)</f>
        <v>17</v>
      </c>
    </row>
    <row r="96" spans="1:6" ht="19.5" customHeight="1">
      <c r="A96" s="9" t="s">
        <v>486</v>
      </c>
      <c r="B96" s="5" t="s">
        <v>818</v>
      </c>
      <c r="C96" s="5" t="s">
        <v>818</v>
      </c>
      <c r="D96" s="5"/>
      <c r="E96" s="5"/>
      <c r="F96">
        <f>VLOOKUP(A96,[1]Sheet1!$A$2:$B$3558,2,FALSE)</f>
        <v>8</v>
      </c>
    </row>
    <row r="97" spans="1:6" ht="19.5" customHeight="1">
      <c r="A97" s="9" t="s">
        <v>485</v>
      </c>
      <c r="B97" s="5" t="s">
        <v>818</v>
      </c>
      <c r="C97" s="5" t="s">
        <v>819</v>
      </c>
      <c r="D97" s="5"/>
      <c r="E97" s="5"/>
      <c r="F97">
        <f>VLOOKUP(A97,[1]Sheet1!$A$2:$B$3558,2,FALSE)</f>
        <v>20</v>
      </c>
    </row>
    <row r="98" spans="1:6" ht="19.5" customHeight="1">
      <c r="A98" s="8" t="s">
        <v>484</v>
      </c>
      <c r="B98" s="5" t="s">
        <v>818</v>
      </c>
      <c r="C98" s="5" t="s">
        <v>818</v>
      </c>
      <c r="D98" s="5"/>
      <c r="E98" s="5"/>
      <c r="F98">
        <f>VLOOKUP(A98,[1]Sheet1!$A$2:$B$3558,2,FALSE)</f>
        <v>20</v>
      </c>
    </row>
    <row r="99" spans="1:6" ht="19.5" customHeight="1">
      <c r="A99" s="8" t="s">
        <v>483</v>
      </c>
      <c r="B99" s="5" t="s">
        <v>818</v>
      </c>
      <c r="C99" s="5" t="s">
        <v>818</v>
      </c>
      <c r="D99" s="5"/>
      <c r="E99" s="5"/>
      <c r="F99">
        <f>VLOOKUP(A99,[1]Sheet1!$A$2:$B$3558,2,FALSE)</f>
        <v>3</v>
      </c>
    </row>
    <row r="100" spans="1:6" ht="19.5" customHeight="1">
      <c r="A100" s="8" t="s">
        <v>571</v>
      </c>
      <c r="B100" s="5" t="s">
        <v>818</v>
      </c>
      <c r="C100" s="5" t="s">
        <v>818</v>
      </c>
      <c r="D100" s="5"/>
      <c r="E100" s="5"/>
    </row>
    <row r="101" spans="1:6" ht="19.5" customHeight="1">
      <c r="A101" s="8" t="s">
        <v>570</v>
      </c>
      <c r="B101" s="5" t="s">
        <v>818</v>
      </c>
      <c r="C101" s="5" t="s">
        <v>818</v>
      </c>
      <c r="D101" s="5"/>
      <c r="E101" s="5"/>
    </row>
    <row r="102" spans="1:6" ht="19.5" customHeight="1">
      <c r="A102" s="8" t="s">
        <v>572</v>
      </c>
      <c r="B102" s="5" t="s">
        <v>818</v>
      </c>
      <c r="C102" s="5" t="s">
        <v>818</v>
      </c>
      <c r="D102" s="5"/>
      <c r="E102" s="5"/>
    </row>
    <row r="103" spans="1:6" ht="19.5" customHeight="1">
      <c r="A103" s="8" t="s">
        <v>573</v>
      </c>
      <c r="B103" s="5" t="s">
        <v>818</v>
      </c>
      <c r="C103" s="5" t="s">
        <v>818</v>
      </c>
      <c r="D103" s="5"/>
      <c r="E103" s="5"/>
    </row>
    <row r="104" spans="1:6" ht="19.5" customHeight="1">
      <c r="A104" s="7" t="s">
        <v>482</v>
      </c>
      <c r="B104" s="5"/>
      <c r="C104" s="5"/>
      <c r="D104" s="5"/>
      <c r="E104" s="5"/>
      <c r="F104" t="e">
        <f>VLOOKUP(A104,[1]Sheet1!$A$2:$B$3558,2,FALSE)</f>
        <v>#N/A</v>
      </c>
    </row>
    <row r="105" spans="1:6" ht="19.5" customHeight="1">
      <c r="A105" s="1" t="s">
        <v>481</v>
      </c>
      <c r="B105" s="5" t="s">
        <v>818</v>
      </c>
      <c r="C105" s="5" t="s">
        <v>818</v>
      </c>
      <c r="D105" s="5"/>
      <c r="E105" s="5"/>
      <c r="F105">
        <f>VLOOKUP(A105,[1]Sheet1!$A$2:$B$3558,2,FALSE)</f>
        <v>11</v>
      </c>
    </row>
    <row r="106" spans="1:6" ht="19.5" customHeight="1">
      <c r="A106" s="1" t="s">
        <v>480</v>
      </c>
      <c r="B106" s="5" t="s">
        <v>818</v>
      </c>
      <c r="C106" s="5" t="s">
        <v>818</v>
      </c>
      <c r="D106" s="5"/>
      <c r="E106" s="5"/>
      <c r="F106">
        <f>VLOOKUP(A106,[1]Sheet1!$A$2:$B$3558,2,FALSE)</f>
        <v>153</v>
      </c>
    </row>
    <row r="107" spans="1:6" ht="19.5" customHeight="1">
      <c r="A107" s="1" t="s">
        <v>479</v>
      </c>
      <c r="B107" s="5" t="s">
        <v>818</v>
      </c>
      <c r="C107" s="5" t="s">
        <v>818</v>
      </c>
      <c r="D107" s="5"/>
      <c r="E107" s="5"/>
      <c r="F107">
        <f>VLOOKUP(A107,[1]Sheet1!$A$2:$B$3558,2,FALSE)</f>
        <v>307</v>
      </c>
    </row>
    <row r="108" spans="1:6" ht="19.5" customHeight="1">
      <c r="A108" s="1" t="s">
        <v>478</v>
      </c>
      <c r="B108" s="5" t="s">
        <v>818</v>
      </c>
      <c r="C108" s="5" t="s">
        <v>818</v>
      </c>
      <c r="D108" s="5"/>
      <c r="E108" s="5"/>
      <c r="F108">
        <f>VLOOKUP(A108,[1]Sheet1!$A$2:$B$3558,2,FALSE)</f>
        <v>0</v>
      </c>
    </row>
    <row r="109" spans="1:6" ht="19.5" customHeight="1">
      <c r="A109" s="1" t="s">
        <v>477</v>
      </c>
      <c r="B109" s="5" t="s">
        <v>818</v>
      </c>
      <c r="C109" s="5" t="s">
        <v>818</v>
      </c>
      <c r="D109" s="5"/>
      <c r="E109" s="5"/>
      <c r="F109">
        <f>VLOOKUP(A109,[1]Sheet1!$A$2:$B$3558,2,FALSE)</f>
        <v>12</v>
      </c>
    </row>
    <row r="110" spans="1:6" ht="19.5" customHeight="1">
      <c r="A110" s="1" t="s">
        <v>476</v>
      </c>
      <c r="B110" s="5" t="s">
        <v>819</v>
      </c>
      <c r="C110" s="5" t="s">
        <v>819</v>
      </c>
      <c r="D110" s="5"/>
      <c r="E110" s="5"/>
      <c r="F110">
        <f>VLOOKUP(A110,[1]Sheet1!$A$2:$B$3558,2,FALSE)</f>
        <v>1</v>
      </c>
    </row>
    <row r="111" spans="1:6" ht="19.5" customHeight="1">
      <c r="A111" s="1" t="s">
        <v>475</v>
      </c>
      <c r="B111" s="5" t="s">
        <v>818</v>
      </c>
      <c r="C111" s="5" t="s">
        <v>818</v>
      </c>
      <c r="D111" s="5"/>
      <c r="E111" s="5"/>
      <c r="F111">
        <f>VLOOKUP(A111,[1]Sheet1!$A$2:$B$3558,2,FALSE)</f>
        <v>15</v>
      </c>
    </row>
    <row r="112" spans="1:6" ht="19.5" customHeight="1">
      <c r="A112" s="1" t="s">
        <v>474</v>
      </c>
      <c r="B112" s="5" t="s">
        <v>818</v>
      </c>
      <c r="C112" s="5" t="s">
        <v>818</v>
      </c>
      <c r="D112" s="5"/>
      <c r="E112" s="5"/>
      <c r="F112">
        <f>VLOOKUP(A112,[1]Sheet1!$A$2:$B$3558,2,FALSE)</f>
        <v>62</v>
      </c>
    </row>
    <row r="113" spans="1:6" ht="19.5" customHeight="1">
      <c r="A113" s="1" t="s">
        <v>639</v>
      </c>
      <c r="B113" s="5" t="s">
        <v>818</v>
      </c>
      <c r="C113" s="5" t="s">
        <v>818</v>
      </c>
      <c r="D113" s="5"/>
      <c r="E113" s="5"/>
      <c r="F113" t="e">
        <f>VLOOKUP(A113,[1]Sheet1!$A$2:$B$3558,2,FALSE)</f>
        <v>#N/A</v>
      </c>
    </row>
    <row r="114" spans="1:6" ht="19.5" customHeight="1">
      <c r="A114" s="1" t="s">
        <v>473</v>
      </c>
      <c r="B114" s="5" t="s">
        <v>818</v>
      </c>
      <c r="C114" s="5" t="s">
        <v>818</v>
      </c>
      <c r="D114" s="5"/>
      <c r="E114" s="5"/>
      <c r="F114">
        <f>VLOOKUP(A114,[1]Sheet1!$A$2:$B$3558,2,FALSE)</f>
        <v>14</v>
      </c>
    </row>
    <row r="115" spans="1:6" ht="19.5" customHeight="1">
      <c r="A115" s="1" t="s">
        <v>472</v>
      </c>
      <c r="B115" s="5" t="s">
        <v>818</v>
      </c>
      <c r="C115" s="5" t="s">
        <v>818</v>
      </c>
      <c r="D115" s="5"/>
      <c r="E115" s="5"/>
      <c r="F115">
        <f>VLOOKUP(A115,[1]Sheet1!$A$2:$B$3558,2,FALSE)</f>
        <v>24</v>
      </c>
    </row>
    <row r="116" spans="1:6" ht="19.5" customHeight="1">
      <c r="A116" s="13" t="s">
        <v>471</v>
      </c>
      <c r="B116" s="5" t="s">
        <v>818</v>
      </c>
      <c r="C116" s="5" t="s">
        <v>818</v>
      </c>
      <c r="D116" s="5"/>
      <c r="E116" s="5"/>
      <c r="F116">
        <f>VLOOKUP(A116,[1]Sheet1!$A$2:$B$3558,2,FALSE)</f>
        <v>4</v>
      </c>
    </row>
    <row r="117" spans="1:6" ht="19.5" customHeight="1">
      <c r="A117" s="9" t="s">
        <v>470</v>
      </c>
      <c r="B117" s="5" t="s">
        <v>818</v>
      </c>
      <c r="C117" s="5" t="s">
        <v>818</v>
      </c>
      <c r="D117" s="5"/>
      <c r="E117" s="5"/>
      <c r="F117">
        <f>VLOOKUP(A117,[1]Sheet1!$A$2:$B$3558,2,FALSE)</f>
        <v>11</v>
      </c>
    </row>
    <row r="118" spans="1:6" ht="19.5" customHeight="1">
      <c r="A118" s="9" t="s">
        <v>469</v>
      </c>
      <c r="B118" s="5" t="s">
        <v>818</v>
      </c>
      <c r="C118" s="5" t="s">
        <v>818</v>
      </c>
      <c r="D118" s="5"/>
      <c r="E118" s="5"/>
      <c r="F118">
        <f>VLOOKUP(A118,[1]Sheet1!$A$2:$B$3558,2,FALSE)</f>
        <v>5</v>
      </c>
    </row>
    <row r="119" spans="1:6" ht="19.5" customHeight="1">
      <c r="A119" s="9" t="s">
        <v>468</v>
      </c>
      <c r="B119" s="5" t="s">
        <v>818</v>
      </c>
      <c r="C119" s="5" t="s">
        <v>818</v>
      </c>
      <c r="D119" s="5"/>
      <c r="E119" s="5"/>
      <c r="F119">
        <f>VLOOKUP(A119,[1]Sheet1!$A$2:$B$3558,2,FALSE)</f>
        <v>233</v>
      </c>
    </row>
    <row r="120" spans="1:6" ht="19.5" customHeight="1">
      <c r="A120" s="9" t="s">
        <v>467</v>
      </c>
      <c r="B120" s="5" t="s">
        <v>818</v>
      </c>
      <c r="C120" s="5" t="s">
        <v>818</v>
      </c>
      <c r="D120" s="5"/>
      <c r="E120" s="5"/>
      <c r="F120">
        <f>VLOOKUP(A120,[1]Sheet1!$A$2:$B$3558,2,FALSE)</f>
        <v>18</v>
      </c>
    </row>
    <row r="121" spans="1:6" ht="19.5" customHeight="1">
      <c r="A121" s="8" t="s">
        <v>466</v>
      </c>
      <c r="B121" s="5" t="s">
        <v>818</v>
      </c>
      <c r="C121" s="5" t="s">
        <v>818</v>
      </c>
      <c r="D121" s="5"/>
      <c r="E121" s="5"/>
      <c r="F121">
        <f>VLOOKUP(A121,[1]Sheet1!$A$2:$B$3558,2,FALSE)</f>
        <v>28</v>
      </c>
    </row>
    <row r="122" spans="1:6" ht="19.5" customHeight="1">
      <c r="A122" s="8" t="s">
        <v>465</v>
      </c>
      <c r="B122" s="5" t="s">
        <v>818</v>
      </c>
      <c r="C122" s="5" t="s">
        <v>818</v>
      </c>
      <c r="D122" s="5"/>
      <c r="E122" s="5"/>
      <c r="F122">
        <f>VLOOKUP(A122,[1]Sheet1!$A$2:$B$3558,2,FALSE)</f>
        <v>49</v>
      </c>
    </row>
    <row r="123" spans="1:6" ht="19.5" customHeight="1">
      <c r="A123" s="8" t="s">
        <v>464</v>
      </c>
      <c r="B123" s="5" t="s">
        <v>818</v>
      </c>
      <c r="C123" s="5" t="s">
        <v>818</v>
      </c>
      <c r="D123" s="5"/>
      <c r="E123" s="5"/>
      <c r="F123">
        <f>VLOOKUP(A123,[1]Sheet1!$A$2:$B$3558,2,FALSE)</f>
        <v>24</v>
      </c>
    </row>
    <row r="124" spans="1:6" ht="19.5" customHeight="1">
      <c r="A124" s="8" t="s">
        <v>627</v>
      </c>
      <c r="B124" s="5" t="s">
        <v>818</v>
      </c>
      <c r="C124" s="5" t="s">
        <v>818</v>
      </c>
      <c r="D124" s="5"/>
      <c r="E124" s="5"/>
      <c r="F124" t="e">
        <f>VLOOKUP(A124,[1]Sheet1!$A$2:$B$3558,2,FALSE)</f>
        <v>#N/A</v>
      </c>
    </row>
    <row r="125" spans="1:6" ht="19.5" customHeight="1">
      <c r="A125" s="8" t="s">
        <v>699</v>
      </c>
      <c r="B125" s="5" t="s">
        <v>818</v>
      </c>
      <c r="C125" s="5" t="s">
        <v>818</v>
      </c>
      <c r="D125" s="5"/>
      <c r="E125" s="5"/>
    </row>
    <row r="126" spans="1:6" ht="19.5" customHeight="1">
      <c r="A126" s="8" t="s">
        <v>700</v>
      </c>
      <c r="B126" s="5" t="s">
        <v>818</v>
      </c>
      <c r="C126" s="5" t="s">
        <v>818</v>
      </c>
      <c r="D126" s="5"/>
      <c r="E126" s="5"/>
    </row>
    <row r="127" spans="1:6" ht="19.5" customHeight="1">
      <c r="A127" s="8" t="s">
        <v>701</v>
      </c>
      <c r="B127" s="5" t="s">
        <v>818</v>
      </c>
      <c r="C127" s="5" t="s">
        <v>818</v>
      </c>
      <c r="D127" s="5"/>
      <c r="E127" s="5"/>
    </row>
    <row r="128" spans="1:6" ht="19.5" customHeight="1">
      <c r="A128" s="7" t="s">
        <v>463</v>
      </c>
      <c r="B128" s="5"/>
      <c r="C128" s="5"/>
      <c r="D128" s="5"/>
      <c r="E128" s="5"/>
      <c r="F128" t="e">
        <f>VLOOKUP(A128,[1]Sheet1!$A$2:$B$3558,2,FALSE)</f>
        <v>#N/A</v>
      </c>
    </row>
    <row r="129" spans="1:6" ht="19.5" customHeight="1">
      <c r="A129" s="20" t="s">
        <v>462</v>
      </c>
      <c r="B129" s="5" t="s">
        <v>818</v>
      </c>
      <c r="C129" s="5" t="s">
        <v>818</v>
      </c>
      <c r="D129" s="5"/>
      <c r="E129" s="5"/>
      <c r="F129">
        <f>VLOOKUP(A129,[1]Sheet1!$A$2:$B$3558,2,FALSE)</f>
        <v>9</v>
      </c>
    </row>
    <row r="130" spans="1:6" ht="19.5" customHeight="1">
      <c r="A130" s="20" t="s">
        <v>461</v>
      </c>
      <c r="B130" s="5" t="s">
        <v>818</v>
      </c>
      <c r="C130" s="5" t="s">
        <v>818</v>
      </c>
      <c r="D130" s="5"/>
      <c r="E130" s="5"/>
      <c r="F130">
        <f>VLOOKUP(A130,[1]Sheet1!$A$2:$B$3558,2,FALSE)</f>
        <v>3</v>
      </c>
    </row>
    <row r="131" spans="1:6" ht="19.5" customHeight="1">
      <c r="A131" s="20" t="s">
        <v>460</v>
      </c>
      <c r="B131" s="5" t="s">
        <v>818</v>
      </c>
      <c r="C131" s="5" t="s">
        <v>818</v>
      </c>
      <c r="D131" s="5"/>
      <c r="E131" s="5"/>
      <c r="F131">
        <f>VLOOKUP(A131,[1]Sheet1!$A$2:$B$3558,2,FALSE)</f>
        <v>7</v>
      </c>
    </row>
    <row r="132" spans="1:6" ht="19.5" customHeight="1">
      <c r="A132" s="20" t="s">
        <v>459</v>
      </c>
      <c r="B132" s="5" t="s">
        <v>818</v>
      </c>
      <c r="C132" s="5" t="s">
        <v>818</v>
      </c>
      <c r="D132" s="5"/>
      <c r="E132" s="5"/>
      <c r="F132">
        <f>VLOOKUP(A132,[1]Sheet1!$A$2:$B$3558,2,FALSE)</f>
        <v>16</v>
      </c>
    </row>
    <row r="133" spans="1:6" ht="19.5" customHeight="1">
      <c r="A133" s="20" t="s">
        <v>458</v>
      </c>
      <c r="B133" s="5" t="s">
        <v>818</v>
      </c>
      <c r="C133" s="5" t="s">
        <v>818</v>
      </c>
      <c r="D133" s="5"/>
      <c r="E133" s="5"/>
      <c r="F133">
        <f>VLOOKUP(A133,[1]Sheet1!$A$2:$B$3558,2,FALSE)</f>
        <v>6</v>
      </c>
    </row>
    <row r="134" spans="1:6" ht="19.5" customHeight="1">
      <c r="A134" s="20" t="s">
        <v>628</v>
      </c>
      <c r="B134" s="5" t="s">
        <v>818</v>
      </c>
      <c r="C134" s="5" t="s">
        <v>818</v>
      </c>
      <c r="D134" s="5"/>
      <c r="E134" s="5"/>
      <c r="F134" t="e">
        <f>VLOOKUP(A134,[1]Sheet1!$A$2:$B$3558,2,FALSE)</f>
        <v>#N/A</v>
      </c>
    </row>
    <row r="135" spans="1:6" ht="19.5" customHeight="1">
      <c r="A135" s="20" t="s">
        <v>457</v>
      </c>
      <c r="B135" s="5" t="s">
        <v>818</v>
      </c>
      <c r="C135" s="5" t="s">
        <v>819</v>
      </c>
      <c r="D135" s="5"/>
      <c r="E135" s="5"/>
      <c r="F135">
        <f>VLOOKUP(A135,[1]Sheet1!$A$2:$B$3558,2,FALSE)</f>
        <v>0</v>
      </c>
    </row>
    <row r="136" spans="1:6" ht="19.5" customHeight="1">
      <c r="A136" s="20" t="s">
        <v>456</v>
      </c>
      <c r="B136" s="5" t="s">
        <v>818</v>
      </c>
      <c r="C136" s="5" t="s">
        <v>818</v>
      </c>
      <c r="D136" s="5"/>
      <c r="E136" s="5"/>
      <c r="F136">
        <f>VLOOKUP(A136,[1]Sheet1!$A$2:$B$3558,2,FALSE)</f>
        <v>43</v>
      </c>
    </row>
    <row r="137" spans="1:6" ht="19.5" customHeight="1">
      <c r="A137" s="20" t="s">
        <v>455</v>
      </c>
      <c r="B137" s="5" t="s">
        <v>818</v>
      </c>
      <c r="C137" s="5" t="s">
        <v>818</v>
      </c>
      <c r="D137" s="5"/>
      <c r="E137" s="5"/>
      <c r="F137">
        <f>VLOOKUP(A137,[1]Sheet1!$A$2:$B$3558,2,FALSE)</f>
        <v>8</v>
      </c>
    </row>
    <row r="138" spans="1:6" ht="19.5" customHeight="1">
      <c r="A138" s="20" t="s">
        <v>454</v>
      </c>
      <c r="B138" s="5" t="s">
        <v>818</v>
      </c>
      <c r="C138" s="5" t="s">
        <v>818</v>
      </c>
      <c r="D138" s="5"/>
      <c r="E138" s="5"/>
      <c r="F138">
        <f>VLOOKUP(A138,[1]Sheet1!$A$2:$B$3558,2,FALSE)</f>
        <v>18</v>
      </c>
    </row>
    <row r="139" spans="1:6" ht="19.5" customHeight="1">
      <c r="A139" s="20" t="s">
        <v>453</v>
      </c>
      <c r="B139" s="5" t="s">
        <v>818</v>
      </c>
      <c r="C139" s="5" t="s">
        <v>818</v>
      </c>
      <c r="D139" s="5"/>
      <c r="E139" s="5"/>
      <c r="F139">
        <f>VLOOKUP(A139,[1]Sheet1!$A$2:$B$3558,2,FALSE)</f>
        <v>3</v>
      </c>
    </row>
    <row r="140" spans="1:6" ht="19.5" customHeight="1">
      <c r="A140" s="20" t="s">
        <v>452</v>
      </c>
      <c r="B140" s="5" t="s">
        <v>818</v>
      </c>
      <c r="C140" s="5" t="s">
        <v>818</v>
      </c>
      <c r="D140" s="5"/>
      <c r="E140" s="5"/>
      <c r="F140">
        <f>VLOOKUP(A140,[1]Sheet1!$A$2:$B$3558,2,FALSE)</f>
        <v>61</v>
      </c>
    </row>
    <row r="141" spans="1:6" ht="19.5" customHeight="1">
      <c r="A141" s="20" t="s">
        <v>451</v>
      </c>
      <c r="B141" s="5" t="s">
        <v>818</v>
      </c>
      <c r="C141" s="5" t="s">
        <v>818</v>
      </c>
      <c r="D141" s="5"/>
      <c r="E141" s="5"/>
      <c r="F141">
        <f>VLOOKUP(A141,[1]Sheet1!$A$2:$B$3558,2,FALSE)</f>
        <v>23</v>
      </c>
    </row>
    <row r="142" spans="1:6" ht="19.5" customHeight="1">
      <c r="A142" s="20" t="s">
        <v>450</v>
      </c>
      <c r="B142" s="5" t="s">
        <v>818</v>
      </c>
      <c r="C142" s="5" t="s">
        <v>818</v>
      </c>
      <c r="D142" s="5"/>
      <c r="E142" s="5"/>
      <c r="F142">
        <f>VLOOKUP(A142,[1]Sheet1!$A$2:$B$3558,2,FALSE)</f>
        <v>20</v>
      </c>
    </row>
    <row r="143" spans="1:6" ht="19.5" customHeight="1">
      <c r="A143" s="21" t="s">
        <v>449</v>
      </c>
      <c r="B143" s="5" t="s">
        <v>818</v>
      </c>
      <c r="C143" s="5" t="s">
        <v>818</v>
      </c>
      <c r="D143" s="5"/>
      <c r="E143" s="5"/>
      <c r="F143">
        <f>VLOOKUP(A143,[1]Sheet1!$A$2:$B$3558,2,FALSE)</f>
        <v>17</v>
      </c>
    </row>
    <row r="144" spans="1:6" ht="19.5" customHeight="1">
      <c r="A144" s="21" t="s">
        <v>738</v>
      </c>
      <c r="B144" s="5" t="s">
        <v>818</v>
      </c>
      <c r="C144" s="5" t="s">
        <v>818</v>
      </c>
      <c r="D144" s="5"/>
      <c r="E144" s="5"/>
    </row>
    <row r="145" spans="1:6" ht="19.5" customHeight="1">
      <c r="A145" s="21" t="s">
        <v>739</v>
      </c>
      <c r="B145" s="5" t="s">
        <v>818</v>
      </c>
      <c r="C145" s="5" t="s">
        <v>818</v>
      </c>
      <c r="D145" s="5"/>
      <c r="E145" s="5"/>
    </row>
    <row r="146" spans="1:6" ht="19.5" customHeight="1">
      <c r="A146" s="7" t="s">
        <v>448</v>
      </c>
      <c r="B146" s="5"/>
      <c r="C146" s="5"/>
      <c r="D146" s="5"/>
      <c r="E146" s="5"/>
      <c r="F146" t="e">
        <f>VLOOKUP(A146,[1]Sheet1!$A$2:$B$3558,2,FALSE)</f>
        <v>#N/A</v>
      </c>
    </row>
    <row r="147" spans="1:6" ht="19.5" customHeight="1">
      <c r="A147" s="1" t="s">
        <v>447</v>
      </c>
      <c r="B147" s="5" t="s">
        <v>818</v>
      </c>
      <c r="C147" s="5" t="s">
        <v>818</v>
      </c>
      <c r="D147" s="5"/>
      <c r="E147" s="5"/>
      <c r="F147">
        <f>VLOOKUP(A147,[1]Sheet1!$A$2:$B$3558,2,FALSE)</f>
        <v>79</v>
      </c>
    </row>
    <row r="148" spans="1:6" ht="19.5" customHeight="1">
      <c r="A148" s="1" t="s">
        <v>640</v>
      </c>
      <c r="B148" s="5" t="s">
        <v>818</v>
      </c>
      <c r="C148" s="5" t="s">
        <v>818</v>
      </c>
      <c r="D148" s="5"/>
      <c r="E148" s="5"/>
      <c r="F148" t="e">
        <f>VLOOKUP(A148,[1]Sheet1!$A$2:$B$3558,2,FALSE)</f>
        <v>#N/A</v>
      </c>
    </row>
    <row r="149" spans="1:6" ht="19.5" customHeight="1">
      <c r="A149" s="1" t="s">
        <v>446</v>
      </c>
      <c r="B149" s="5" t="s">
        <v>818</v>
      </c>
      <c r="C149" s="5" t="s">
        <v>818</v>
      </c>
      <c r="D149" s="5"/>
      <c r="E149" s="5"/>
      <c r="F149">
        <f>VLOOKUP(A149,[1]Sheet1!$A$2:$B$3558,2,FALSE)</f>
        <v>106</v>
      </c>
    </row>
    <row r="150" spans="1:6" ht="19.5" customHeight="1">
      <c r="A150" s="1" t="s">
        <v>445</v>
      </c>
      <c r="B150" s="5" t="s">
        <v>818</v>
      </c>
      <c r="C150" s="5" t="s">
        <v>818</v>
      </c>
      <c r="D150" s="5"/>
      <c r="E150" s="5"/>
      <c r="F150">
        <f>VLOOKUP(A150,[1]Sheet1!$A$2:$B$3558,2,FALSE)</f>
        <v>9</v>
      </c>
    </row>
    <row r="151" spans="1:6" ht="19.5" customHeight="1">
      <c r="A151" s="9" t="s">
        <v>769</v>
      </c>
      <c r="B151" s="5" t="s">
        <v>818</v>
      </c>
      <c r="C151" s="5" t="s">
        <v>818</v>
      </c>
      <c r="D151" s="5"/>
      <c r="E151" s="5"/>
      <c r="F151" t="e">
        <f>VLOOKUP(A151,[1]Sheet1!$A$2:$B$3558,2,FALSE)</f>
        <v>#N/A</v>
      </c>
    </row>
    <row r="152" spans="1:6" ht="19.5" customHeight="1">
      <c r="A152" s="1" t="s">
        <v>796</v>
      </c>
      <c r="B152" s="5" t="s">
        <v>818</v>
      </c>
      <c r="C152" s="5" t="s">
        <v>818</v>
      </c>
      <c r="D152" s="5"/>
      <c r="E152" s="5"/>
      <c r="F152" t="e">
        <f>VLOOKUP(A152,[1]Sheet1!$A$2:$B$3558,2,FALSE)</f>
        <v>#N/A</v>
      </c>
    </row>
    <row r="153" spans="1:6" ht="19.5" customHeight="1">
      <c r="A153" s="1" t="s">
        <v>444</v>
      </c>
      <c r="B153" s="5" t="s">
        <v>818</v>
      </c>
      <c r="C153" s="5" t="s">
        <v>818</v>
      </c>
      <c r="D153" s="5"/>
      <c r="E153" s="5"/>
      <c r="F153">
        <f>VLOOKUP(A153,[1]Sheet1!$A$2:$B$3558,2,FALSE)</f>
        <v>1</v>
      </c>
    </row>
    <row r="154" spans="1:6" ht="19.5" customHeight="1">
      <c r="A154" s="1" t="s">
        <v>443</v>
      </c>
      <c r="B154" s="5" t="s">
        <v>818</v>
      </c>
      <c r="C154" s="5" t="s">
        <v>818</v>
      </c>
      <c r="D154" s="5"/>
      <c r="E154" s="5"/>
      <c r="F154">
        <f>VLOOKUP(A154,[1]Sheet1!$A$2:$B$3558,2,FALSE)</f>
        <v>15</v>
      </c>
    </row>
    <row r="155" spans="1:6" ht="19.5" customHeight="1">
      <c r="A155" s="1" t="s">
        <v>442</v>
      </c>
      <c r="B155" s="5" t="s">
        <v>819</v>
      </c>
      <c r="C155" s="5" t="s">
        <v>819</v>
      </c>
      <c r="D155" s="5"/>
      <c r="E155" s="5"/>
      <c r="F155">
        <f>VLOOKUP(A155,[1]Sheet1!$A$2:$B$3558,2,FALSE)</f>
        <v>4</v>
      </c>
    </row>
    <row r="156" spans="1:6" ht="19.5" customHeight="1">
      <c r="A156" s="1" t="s">
        <v>441</v>
      </c>
      <c r="B156" s="5" t="s">
        <v>818</v>
      </c>
      <c r="C156" s="5" t="s">
        <v>818</v>
      </c>
      <c r="D156" s="5"/>
      <c r="E156" s="5"/>
      <c r="F156">
        <f>VLOOKUP(A156,[1]Sheet1!$A$2:$B$3558,2,FALSE)</f>
        <v>30</v>
      </c>
    </row>
    <row r="157" spans="1:6" ht="19.5" customHeight="1">
      <c r="A157" s="1" t="s">
        <v>440</v>
      </c>
      <c r="B157" s="5" t="s">
        <v>818</v>
      </c>
      <c r="C157" s="5" t="s">
        <v>819</v>
      </c>
      <c r="D157" s="5"/>
      <c r="E157" s="5"/>
      <c r="F157">
        <f>VLOOKUP(A157,[1]Sheet1!$A$2:$B$3558,2,FALSE)</f>
        <v>0</v>
      </c>
    </row>
    <row r="158" spans="1:6" ht="19.5" customHeight="1">
      <c r="A158" s="1" t="s">
        <v>439</v>
      </c>
      <c r="B158" s="5" t="s">
        <v>818</v>
      </c>
      <c r="C158" s="5" t="s">
        <v>818</v>
      </c>
      <c r="D158" s="5"/>
      <c r="E158" s="5"/>
      <c r="F158">
        <f>VLOOKUP(A158,[1]Sheet1!$A$2:$B$3558,2,FALSE)</f>
        <v>16</v>
      </c>
    </row>
    <row r="159" spans="1:6" ht="19.5" customHeight="1">
      <c r="A159" s="1" t="s">
        <v>438</v>
      </c>
      <c r="B159" s="5" t="s">
        <v>818</v>
      </c>
      <c r="C159" s="5" t="s">
        <v>819</v>
      </c>
      <c r="D159" s="5"/>
      <c r="E159" s="5"/>
      <c r="F159">
        <f>VLOOKUP(A159,[1]Sheet1!$A$2:$B$3558,2,FALSE)</f>
        <v>9</v>
      </c>
    </row>
    <row r="160" spans="1:6" ht="19.5" customHeight="1">
      <c r="A160" s="1" t="s">
        <v>641</v>
      </c>
      <c r="B160" s="5" t="s">
        <v>819</v>
      </c>
      <c r="C160" s="5" t="s">
        <v>819</v>
      </c>
      <c r="D160" s="5"/>
      <c r="E160" s="5"/>
    </row>
    <row r="161" spans="1:6" ht="19.5" customHeight="1">
      <c r="A161" s="1" t="s">
        <v>735</v>
      </c>
      <c r="B161" s="5" t="s">
        <v>818</v>
      </c>
      <c r="C161" s="5" t="s">
        <v>818</v>
      </c>
      <c r="D161" s="5"/>
      <c r="E161" s="5"/>
    </row>
    <row r="162" spans="1:6" ht="19.5" customHeight="1">
      <c r="A162" s="1" t="s">
        <v>797</v>
      </c>
      <c r="B162" s="5" t="s">
        <v>818</v>
      </c>
      <c r="C162" s="5" t="s">
        <v>818</v>
      </c>
      <c r="D162" s="5"/>
      <c r="E162" s="5"/>
    </row>
    <row r="163" spans="1:6" ht="19.5" customHeight="1">
      <c r="A163" s="7" t="s">
        <v>437</v>
      </c>
      <c r="B163" s="5"/>
      <c r="C163" s="5"/>
      <c r="D163" s="5"/>
      <c r="E163" s="5"/>
      <c r="F163" t="e">
        <f>VLOOKUP(A163,[1]Sheet1!$A$2:$B$3558,2,FALSE)</f>
        <v>#N/A</v>
      </c>
    </row>
    <row r="164" spans="1:6" ht="19.5" customHeight="1">
      <c r="A164" s="1" t="s">
        <v>436</v>
      </c>
      <c r="B164" s="5" t="s">
        <v>818</v>
      </c>
      <c r="C164" s="5" t="s">
        <v>818</v>
      </c>
      <c r="D164" s="5"/>
      <c r="E164" s="5"/>
      <c r="F164">
        <f>VLOOKUP(A164,[1]Sheet1!$A$2:$B$3558,2,FALSE)</f>
        <v>12</v>
      </c>
    </row>
    <row r="165" spans="1:6" ht="19.5" customHeight="1">
      <c r="A165" s="1" t="s">
        <v>435</v>
      </c>
      <c r="B165" s="5" t="s">
        <v>818</v>
      </c>
      <c r="C165" s="5" t="s">
        <v>818</v>
      </c>
      <c r="D165" s="5"/>
      <c r="E165" s="5"/>
      <c r="F165">
        <f>VLOOKUP(A165,[1]Sheet1!$A$2:$B$3558,2,FALSE)</f>
        <v>220</v>
      </c>
    </row>
    <row r="166" spans="1:6" ht="19.5" customHeight="1">
      <c r="A166" s="1" t="s">
        <v>434</v>
      </c>
      <c r="B166" s="5" t="s">
        <v>818</v>
      </c>
      <c r="C166" s="5" t="s">
        <v>818</v>
      </c>
      <c r="D166" s="5"/>
      <c r="E166" s="5"/>
      <c r="F166">
        <f>VLOOKUP(A166,[1]Sheet1!$A$2:$B$3558,2,FALSE)</f>
        <v>17</v>
      </c>
    </row>
    <row r="167" spans="1:6" ht="19.5" customHeight="1">
      <c r="A167" s="1" t="s">
        <v>433</v>
      </c>
      <c r="B167" s="5" t="s">
        <v>818</v>
      </c>
      <c r="C167" s="5" t="s">
        <v>818</v>
      </c>
      <c r="D167" s="5"/>
      <c r="E167" s="5"/>
      <c r="F167">
        <f>VLOOKUP(A167,[1]Sheet1!$A$2:$B$3558,2,FALSE)</f>
        <v>8</v>
      </c>
    </row>
    <row r="168" spans="1:6" ht="19.5" customHeight="1">
      <c r="A168" s="1" t="s">
        <v>432</v>
      </c>
      <c r="B168" s="5" t="s">
        <v>818</v>
      </c>
      <c r="C168" s="5" t="s">
        <v>818</v>
      </c>
      <c r="D168" s="5"/>
      <c r="E168" s="5"/>
      <c r="F168">
        <f>VLOOKUP(A168,[1]Sheet1!$A$2:$B$3558,2,FALSE)</f>
        <v>65</v>
      </c>
    </row>
    <row r="169" spans="1:6" ht="19.5" customHeight="1">
      <c r="A169" s="1" t="s">
        <v>431</v>
      </c>
      <c r="B169" s="5" t="s">
        <v>819</v>
      </c>
      <c r="C169" s="5" t="s">
        <v>818</v>
      </c>
      <c r="D169" s="5"/>
      <c r="E169" s="5"/>
      <c r="F169">
        <f>VLOOKUP(A169,[1]Sheet1!$A$2:$B$3558,2,FALSE)</f>
        <v>0</v>
      </c>
    </row>
    <row r="170" spans="1:6" ht="19.5" customHeight="1">
      <c r="A170" s="1" t="s">
        <v>430</v>
      </c>
      <c r="B170" s="5" t="s">
        <v>818</v>
      </c>
      <c r="C170" s="5" t="s">
        <v>818</v>
      </c>
      <c r="D170" s="5"/>
      <c r="E170" s="5"/>
      <c r="F170">
        <f>VLOOKUP(A170,[1]Sheet1!$A$2:$B$3558,2,FALSE)</f>
        <v>48</v>
      </c>
    </row>
    <row r="171" spans="1:6" ht="19.5" customHeight="1">
      <c r="A171" s="1" t="s">
        <v>429</v>
      </c>
      <c r="B171" s="5" t="s">
        <v>818</v>
      </c>
      <c r="C171" s="5" t="s">
        <v>818</v>
      </c>
      <c r="D171" s="5"/>
      <c r="E171" s="5"/>
      <c r="F171">
        <f>VLOOKUP(A171,[1]Sheet1!$A$2:$B$3558,2,FALSE)</f>
        <v>2</v>
      </c>
    </row>
    <row r="172" spans="1:6" ht="19.5" customHeight="1">
      <c r="A172" s="1" t="s">
        <v>428</v>
      </c>
      <c r="B172" s="5" t="s">
        <v>818</v>
      </c>
      <c r="C172" s="5" t="s">
        <v>818</v>
      </c>
      <c r="D172" s="5"/>
      <c r="E172" s="5"/>
      <c r="F172">
        <f>VLOOKUP(A172,[1]Sheet1!$A$2:$B$3558,2,FALSE)</f>
        <v>25</v>
      </c>
    </row>
    <row r="173" spans="1:6" ht="19.5" customHeight="1">
      <c r="A173" s="1" t="s">
        <v>427</v>
      </c>
      <c r="B173" s="5" t="s">
        <v>818</v>
      </c>
      <c r="C173" s="5" t="s">
        <v>818</v>
      </c>
      <c r="D173" s="5"/>
      <c r="E173" s="5"/>
      <c r="F173">
        <f>VLOOKUP(A173,[1]Sheet1!$A$2:$B$3558,2,FALSE)</f>
        <v>28</v>
      </c>
    </row>
    <row r="174" spans="1:6" ht="19.5" customHeight="1">
      <c r="A174" s="1" t="s">
        <v>426</v>
      </c>
      <c r="B174" s="5" t="s">
        <v>818</v>
      </c>
      <c r="C174" s="5" t="s">
        <v>818</v>
      </c>
      <c r="D174" s="5"/>
      <c r="E174" s="5"/>
      <c r="F174">
        <f>VLOOKUP(A174,[1]Sheet1!$A$2:$B$3558,2,FALSE)</f>
        <v>0</v>
      </c>
    </row>
    <row r="175" spans="1:6" ht="19.5" customHeight="1">
      <c r="A175" s="1" t="s">
        <v>425</v>
      </c>
      <c r="B175" s="5" t="s">
        <v>818</v>
      </c>
      <c r="C175" s="5" t="s">
        <v>819</v>
      </c>
      <c r="D175" s="5"/>
      <c r="E175" s="5"/>
      <c r="F175">
        <f>VLOOKUP(A175,[1]Sheet1!$A$2:$B$3558,2,FALSE)</f>
        <v>1</v>
      </c>
    </row>
    <row r="176" spans="1:6" ht="19.5" customHeight="1">
      <c r="A176" s="1" t="s">
        <v>424</v>
      </c>
      <c r="B176" s="5" t="s">
        <v>818</v>
      </c>
      <c r="C176" s="5" t="s">
        <v>818</v>
      </c>
      <c r="D176" s="5"/>
      <c r="E176" s="5"/>
      <c r="F176">
        <f>VLOOKUP(A176,[1]Sheet1!$A$2:$B$3558,2,FALSE)</f>
        <v>0</v>
      </c>
    </row>
    <row r="177" spans="1:6" ht="19.5" customHeight="1">
      <c r="A177" s="1" t="s">
        <v>423</v>
      </c>
      <c r="B177" s="5" t="s">
        <v>818</v>
      </c>
      <c r="C177" s="5" t="s">
        <v>818</v>
      </c>
      <c r="D177" s="5"/>
      <c r="E177" s="5"/>
      <c r="F177">
        <f>VLOOKUP(A177,[1]Sheet1!$A$2:$B$3558,2,FALSE)</f>
        <v>40</v>
      </c>
    </row>
    <row r="178" spans="1:6" ht="19.5" customHeight="1">
      <c r="A178" s="1" t="s">
        <v>422</v>
      </c>
      <c r="B178" s="5" t="s">
        <v>818</v>
      </c>
      <c r="C178" s="5" t="s">
        <v>818</v>
      </c>
      <c r="D178" s="5"/>
      <c r="E178" s="5"/>
      <c r="F178">
        <f>VLOOKUP(A178,[1]Sheet1!$A$2:$B$3558,2,FALSE)</f>
        <v>37</v>
      </c>
    </row>
    <row r="179" spans="1:6" ht="19.5" customHeight="1">
      <c r="A179" s="1" t="s">
        <v>798</v>
      </c>
      <c r="B179" s="5" t="s">
        <v>818</v>
      </c>
      <c r="C179" s="5" t="s">
        <v>818</v>
      </c>
      <c r="D179" s="5"/>
      <c r="E179" s="5"/>
      <c r="F179" t="e">
        <f>VLOOKUP(A179,[1]Sheet1!$A$2:$B$3558,2,FALSE)</f>
        <v>#N/A</v>
      </c>
    </row>
    <row r="180" spans="1:6" ht="19.5" customHeight="1">
      <c r="A180" s="1" t="s">
        <v>421</v>
      </c>
      <c r="B180" s="5" t="s">
        <v>818</v>
      </c>
      <c r="C180" s="5" t="s">
        <v>818</v>
      </c>
      <c r="D180" s="5"/>
      <c r="E180" s="5"/>
      <c r="F180">
        <f>VLOOKUP(A180,[1]Sheet1!$A$2:$B$3558,2,FALSE)</f>
        <v>14</v>
      </c>
    </row>
    <row r="181" spans="1:6" ht="19.5" customHeight="1">
      <c r="A181" s="1" t="s">
        <v>642</v>
      </c>
      <c r="B181" s="5" t="s">
        <v>818</v>
      </c>
      <c r="C181" s="5" t="s">
        <v>818</v>
      </c>
      <c r="D181" s="5"/>
      <c r="E181" s="5"/>
      <c r="F181">
        <f>VLOOKUP(A181,[1]Sheet1!$A$2:$B$3558,2,FALSE)</f>
        <v>0</v>
      </c>
    </row>
    <row r="182" spans="1:6" ht="19.5" customHeight="1">
      <c r="A182" s="10" t="s">
        <v>420</v>
      </c>
      <c r="B182" s="5" t="s">
        <v>819</v>
      </c>
      <c r="C182" s="5" t="s">
        <v>819</v>
      </c>
      <c r="D182" s="5"/>
      <c r="E182" s="5"/>
      <c r="F182">
        <f>VLOOKUP(A182,[1]Sheet1!$A$2:$B$3558,2,FALSE)</f>
        <v>11</v>
      </c>
    </row>
    <row r="183" spans="1:6" ht="19.5" customHeight="1">
      <c r="A183" s="10" t="s">
        <v>419</v>
      </c>
      <c r="B183" s="5" t="s">
        <v>818</v>
      </c>
      <c r="C183" s="5" t="s">
        <v>818</v>
      </c>
      <c r="D183" s="5"/>
      <c r="E183" s="5"/>
      <c r="F183">
        <f>VLOOKUP(A183,[1]Sheet1!$A$2:$B$3558,2,FALSE)</f>
        <v>11</v>
      </c>
    </row>
    <row r="184" spans="1:6" ht="19.5" customHeight="1">
      <c r="A184" s="9" t="s">
        <v>418</v>
      </c>
      <c r="B184" s="5" t="s">
        <v>818</v>
      </c>
      <c r="C184" s="5" t="s">
        <v>818</v>
      </c>
      <c r="D184" s="5"/>
      <c r="E184" s="5"/>
      <c r="F184">
        <f>VLOOKUP(A184,[1]Sheet1!$A$2:$B$3558,2,FALSE)</f>
        <v>33</v>
      </c>
    </row>
    <row r="185" spans="1:6" ht="19.5" customHeight="1">
      <c r="A185" s="9" t="s">
        <v>417</v>
      </c>
      <c r="B185" s="5" t="s">
        <v>818</v>
      </c>
      <c r="C185" s="5" t="s">
        <v>818</v>
      </c>
      <c r="D185" s="5"/>
      <c r="E185" s="5"/>
      <c r="F185">
        <f>VLOOKUP(A185,[1]Sheet1!$A$2:$B$3558,2,FALSE)</f>
        <v>42</v>
      </c>
    </row>
    <row r="186" spans="1:6" ht="19.5" customHeight="1">
      <c r="A186" s="9" t="s">
        <v>416</v>
      </c>
      <c r="B186" s="5" t="s">
        <v>818</v>
      </c>
      <c r="C186" s="5" t="s">
        <v>818</v>
      </c>
      <c r="D186" s="5"/>
      <c r="E186" s="5"/>
      <c r="F186">
        <f>VLOOKUP(A186,[1]Sheet1!$A$2:$B$3558,2,FALSE)</f>
        <v>47</v>
      </c>
    </row>
    <row r="187" spans="1:6" ht="19.5" customHeight="1">
      <c r="A187" s="9" t="s">
        <v>415</v>
      </c>
      <c r="B187" s="5" t="s">
        <v>818</v>
      </c>
      <c r="C187" s="5" t="s">
        <v>818</v>
      </c>
      <c r="D187" s="5"/>
      <c r="E187" s="5"/>
      <c r="F187">
        <f>VLOOKUP(A187,[1]Sheet1!$A$2:$B$3558,2,FALSE)</f>
        <v>1</v>
      </c>
    </row>
    <row r="188" spans="1:6" ht="19.5" customHeight="1">
      <c r="A188" s="9" t="s">
        <v>414</v>
      </c>
      <c r="B188" s="5" t="s">
        <v>818</v>
      </c>
      <c r="C188" s="5" t="s">
        <v>818</v>
      </c>
      <c r="D188" s="5"/>
      <c r="E188" s="5"/>
      <c r="F188">
        <f>VLOOKUP(A188,[1]Sheet1!$A$2:$B$3558,2,FALSE)</f>
        <v>1</v>
      </c>
    </row>
    <row r="189" spans="1:6" ht="19.5" customHeight="1">
      <c r="A189" s="9" t="s">
        <v>413</v>
      </c>
      <c r="B189" s="5" t="s">
        <v>818</v>
      </c>
      <c r="C189" s="5" t="s">
        <v>818</v>
      </c>
      <c r="D189" s="5"/>
      <c r="E189" s="5"/>
      <c r="F189">
        <f>VLOOKUP(A189,[1]Sheet1!$A$2:$B$3558,2,FALSE)</f>
        <v>11</v>
      </c>
    </row>
    <row r="190" spans="1:6" ht="19.5" customHeight="1">
      <c r="A190" s="9" t="s">
        <v>412</v>
      </c>
      <c r="B190" s="5" t="s">
        <v>818</v>
      </c>
      <c r="C190" s="5" t="s">
        <v>819</v>
      </c>
      <c r="D190" s="5"/>
      <c r="E190" s="5"/>
      <c r="F190">
        <f>VLOOKUP(A190,[1]Sheet1!$A$2:$B$3558,2,FALSE)</f>
        <v>3</v>
      </c>
    </row>
    <row r="191" spans="1:6" ht="19.5" customHeight="1">
      <c r="A191" s="9" t="s">
        <v>574</v>
      </c>
      <c r="B191" s="5" t="s">
        <v>818</v>
      </c>
      <c r="C191" s="5" t="s">
        <v>818</v>
      </c>
      <c r="D191" s="5"/>
      <c r="E191" s="5"/>
    </row>
    <row r="192" spans="1:6" ht="19.5" customHeight="1">
      <c r="A192" s="9" t="s">
        <v>576</v>
      </c>
      <c r="B192" s="5" t="s">
        <v>818</v>
      </c>
      <c r="C192" s="5" t="s">
        <v>818</v>
      </c>
      <c r="D192" s="5"/>
      <c r="E192" s="5"/>
    </row>
    <row r="193" spans="1:6" ht="19.5" customHeight="1">
      <c r="A193" s="9" t="s">
        <v>577</v>
      </c>
      <c r="B193" s="5" t="s">
        <v>818</v>
      </c>
      <c r="C193" s="5" t="s">
        <v>818</v>
      </c>
      <c r="D193" s="5"/>
      <c r="E193" s="5"/>
    </row>
    <row r="194" spans="1:6" ht="19.5" customHeight="1">
      <c r="A194" s="9" t="s">
        <v>578</v>
      </c>
      <c r="B194" s="5" t="s">
        <v>818</v>
      </c>
      <c r="C194" s="5" t="s">
        <v>818</v>
      </c>
      <c r="D194" s="5"/>
      <c r="E194" s="5"/>
    </row>
    <row r="195" spans="1:6" ht="19.5" customHeight="1">
      <c r="A195" s="9" t="s">
        <v>575</v>
      </c>
      <c r="B195" s="5" t="s">
        <v>818</v>
      </c>
      <c r="C195" s="5" t="s">
        <v>818</v>
      </c>
      <c r="D195" s="5"/>
      <c r="E195" s="5"/>
    </row>
    <row r="196" spans="1:6" ht="19.5" customHeight="1">
      <c r="A196" s="9" t="s">
        <v>732</v>
      </c>
      <c r="B196" s="5" t="s">
        <v>818</v>
      </c>
      <c r="C196" s="5" t="s">
        <v>818</v>
      </c>
      <c r="D196" s="5"/>
      <c r="E196" s="5"/>
    </row>
    <row r="197" spans="1:6" ht="19.5" customHeight="1">
      <c r="A197" s="9" t="s">
        <v>733</v>
      </c>
      <c r="B197" s="5" t="s">
        <v>818</v>
      </c>
      <c r="C197" s="5" t="s">
        <v>818</v>
      </c>
      <c r="D197" s="5"/>
      <c r="E197" s="5"/>
    </row>
    <row r="198" spans="1:6" ht="19.5" customHeight="1">
      <c r="A198" s="9" t="s">
        <v>734</v>
      </c>
      <c r="B198" s="5" t="s">
        <v>818</v>
      </c>
      <c r="C198" s="5" t="s">
        <v>819</v>
      </c>
      <c r="D198" s="5"/>
      <c r="E198" s="5"/>
    </row>
    <row r="199" spans="1:6" ht="19.5" customHeight="1">
      <c r="A199" s="9" t="s">
        <v>783</v>
      </c>
      <c r="B199" s="5" t="s">
        <v>818</v>
      </c>
      <c r="C199" s="5" t="s">
        <v>818</v>
      </c>
      <c r="D199" s="5"/>
      <c r="E199" s="5"/>
    </row>
    <row r="200" spans="1:6" ht="19.5" customHeight="1">
      <c r="A200" s="9" t="s">
        <v>770</v>
      </c>
      <c r="B200" s="5" t="s">
        <v>819</v>
      </c>
      <c r="C200" s="5" t="s">
        <v>819</v>
      </c>
      <c r="D200" s="5"/>
      <c r="E200" s="5"/>
    </row>
    <row r="201" spans="1:6" ht="19.5" customHeight="1">
      <c r="A201" s="7" t="s">
        <v>411</v>
      </c>
      <c r="B201" s="5"/>
      <c r="C201" s="5"/>
      <c r="D201" s="5"/>
      <c r="E201" s="5"/>
      <c r="F201" t="e">
        <f>VLOOKUP(A201,[1]Sheet1!$A$2:$B$3558,2,FALSE)</f>
        <v>#N/A</v>
      </c>
    </row>
    <row r="202" spans="1:6" ht="19.5" customHeight="1">
      <c r="A202" s="1" t="s">
        <v>410</v>
      </c>
      <c r="B202" s="5" t="s">
        <v>818</v>
      </c>
      <c r="C202" s="5" t="s">
        <v>818</v>
      </c>
      <c r="D202" s="5"/>
      <c r="E202" s="5"/>
      <c r="F202">
        <f>VLOOKUP(A202,[1]Sheet1!$A$2:$B$3558,2,FALSE)</f>
        <v>2</v>
      </c>
    </row>
    <row r="203" spans="1:6" ht="19.5" customHeight="1">
      <c r="A203" s="1" t="s">
        <v>409</v>
      </c>
      <c r="B203" s="5" t="s">
        <v>818</v>
      </c>
      <c r="C203" s="5" t="s">
        <v>818</v>
      </c>
      <c r="D203" s="5"/>
      <c r="E203" s="5"/>
      <c r="F203">
        <f>VLOOKUP(A203,[1]Sheet1!$A$2:$B$3558,2,FALSE)</f>
        <v>7</v>
      </c>
    </row>
    <row r="204" spans="1:6" ht="19.5" customHeight="1">
      <c r="A204" s="1" t="s">
        <v>408</v>
      </c>
      <c r="B204" s="5" t="s">
        <v>818</v>
      </c>
      <c r="C204" s="5" t="s">
        <v>818</v>
      </c>
      <c r="D204" s="5"/>
      <c r="E204" s="5"/>
      <c r="F204">
        <f>VLOOKUP(A204,[1]Sheet1!$A$2:$B$3558,2,FALSE)</f>
        <v>20</v>
      </c>
    </row>
    <row r="205" spans="1:6" ht="19.5" customHeight="1">
      <c r="A205" s="1" t="s">
        <v>407</v>
      </c>
      <c r="B205" s="5" t="s">
        <v>819</v>
      </c>
      <c r="C205" s="5" t="s">
        <v>818</v>
      </c>
      <c r="D205" s="5"/>
      <c r="E205" s="5"/>
      <c r="F205">
        <f>VLOOKUP(A205,[1]Sheet1!$A$2:$B$3558,2,FALSE)</f>
        <v>5</v>
      </c>
    </row>
    <row r="206" spans="1:6" ht="19.5" customHeight="1">
      <c r="A206" s="1" t="s">
        <v>406</v>
      </c>
      <c r="B206" s="5" t="s">
        <v>819</v>
      </c>
      <c r="C206" s="5" t="s">
        <v>819</v>
      </c>
      <c r="D206" s="5"/>
      <c r="E206" s="5"/>
      <c r="F206">
        <f>VLOOKUP(A206,[1]Sheet1!$A$2:$B$3558,2,FALSE)</f>
        <v>3</v>
      </c>
    </row>
    <row r="207" spans="1:6" ht="19.5" customHeight="1">
      <c r="A207" s="1" t="s">
        <v>405</v>
      </c>
      <c r="B207" s="5" t="s">
        <v>818</v>
      </c>
      <c r="C207" s="5" t="s">
        <v>818</v>
      </c>
      <c r="D207" s="5"/>
      <c r="E207" s="5"/>
      <c r="F207">
        <f>VLOOKUP(A207,[1]Sheet1!$A$2:$B$3558,2,FALSE)</f>
        <v>4</v>
      </c>
    </row>
    <row r="208" spans="1:6" ht="19.5" customHeight="1">
      <c r="A208" s="1" t="s">
        <v>404</v>
      </c>
      <c r="B208" s="5" t="s">
        <v>818</v>
      </c>
      <c r="C208" s="5" t="s">
        <v>818</v>
      </c>
      <c r="D208" s="5"/>
      <c r="E208" s="5"/>
      <c r="F208">
        <f>VLOOKUP(A208,[1]Sheet1!$A$2:$B$3558,2,FALSE)</f>
        <v>1</v>
      </c>
    </row>
    <row r="209" spans="1:6" ht="19.5" customHeight="1">
      <c r="A209" s="1" t="s">
        <v>403</v>
      </c>
      <c r="B209" s="5" t="s">
        <v>818</v>
      </c>
      <c r="C209" s="5" t="s">
        <v>818</v>
      </c>
      <c r="D209" s="5"/>
      <c r="E209" s="5"/>
      <c r="F209">
        <f>VLOOKUP(A209,[1]Sheet1!$A$2:$B$3558,2,FALSE)</f>
        <v>59</v>
      </c>
    </row>
    <row r="210" spans="1:6" ht="19.5" customHeight="1">
      <c r="A210" s="1" t="s">
        <v>402</v>
      </c>
      <c r="B210" s="5" t="s">
        <v>818</v>
      </c>
      <c r="C210" s="5" t="s">
        <v>818</v>
      </c>
      <c r="D210" s="5"/>
      <c r="E210" s="5"/>
      <c r="F210">
        <f>VLOOKUP(A210,[1]Sheet1!$A$2:$B$3558,2,FALSE)</f>
        <v>2</v>
      </c>
    </row>
    <row r="211" spans="1:6" ht="19.5" customHeight="1">
      <c r="A211" s="1" t="s">
        <v>401</v>
      </c>
      <c r="B211" s="5" t="s">
        <v>818</v>
      </c>
      <c r="C211" s="5" t="s">
        <v>818</v>
      </c>
      <c r="D211" s="5"/>
      <c r="E211" s="5"/>
      <c r="F211">
        <f>VLOOKUP(A211,[1]Sheet1!$A$2:$B$3558,2,FALSE)</f>
        <v>30</v>
      </c>
    </row>
    <row r="212" spans="1:6" ht="19.5" customHeight="1">
      <c r="A212" s="1" t="s">
        <v>400</v>
      </c>
      <c r="B212" s="5" t="s">
        <v>818</v>
      </c>
      <c r="C212" s="5" t="s">
        <v>818</v>
      </c>
      <c r="D212" s="5"/>
      <c r="E212" s="5"/>
      <c r="F212">
        <f>VLOOKUP(A212,[1]Sheet1!$A$2:$B$3558,2,FALSE)</f>
        <v>67</v>
      </c>
    </row>
    <row r="213" spans="1:6" ht="19.5" customHeight="1">
      <c r="A213" s="1" t="s">
        <v>399</v>
      </c>
      <c r="B213" s="5" t="s">
        <v>818</v>
      </c>
      <c r="C213" s="5" t="s">
        <v>818</v>
      </c>
      <c r="D213" s="5"/>
      <c r="E213" s="5"/>
      <c r="F213">
        <f>VLOOKUP(A213,[1]Sheet1!$A$2:$B$3558,2,FALSE)</f>
        <v>1</v>
      </c>
    </row>
    <row r="214" spans="1:6" ht="19.5" customHeight="1">
      <c r="A214" s="12" t="s">
        <v>398</v>
      </c>
      <c r="B214" s="5" t="s">
        <v>818</v>
      </c>
      <c r="C214" s="5" t="s">
        <v>818</v>
      </c>
      <c r="D214" s="5"/>
      <c r="E214" s="5"/>
      <c r="F214">
        <f>VLOOKUP(A214,[1]Sheet1!$A$2:$B$3558,2,FALSE)</f>
        <v>17</v>
      </c>
    </row>
    <row r="215" spans="1:6" ht="19.5" customHeight="1">
      <c r="A215" s="1" t="s">
        <v>397</v>
      </c>
      <c r="B215" s="5" t="s">
        <v>818</v>
      </c>
      <c r="C215" s="5" t="s">
        <v>818</v>
      </c>
      <c r="D215" s="5"/>
      <c r="E215" s="5"/>
      <c r="F215">
        <f>VLOOKUP(A215,[1]Sheet1!$A$2:$B$3558,2,FALSE)</f>
        <v>0</v>
      </c>
    </row>
    <row r="216" spans="1:6" ht="19.5" customHeight="1">
      <c r="A216" s="1" t="s">
        <v>396</v>
      </c>
      <c r="B216" s="5" t="s">
        <v>818</v>
      </c>
      <c r="C216" s="5" t="s">
        <v>818</v>
      </c>
      <c r="D216" s="5"/>
      <c r="E216" s="5"/>
      <c r="F216">
        <f>VLOOKUP(A216,[1]Sheet1!$A$2:$B$3558,2,FALSE)</f>
        <v>4</v>
      </c>
    </row>
    <row r="217" spans="1:6" ht="19.5" customHeight="1">
      <c r="A217" s="1" t="s">
        <v>395</v>
      </c>
      <c r="B217" s="5" t="s">
        <v>818</v>
      </c>
      <c r="C217" s="5" t="s">
        <v>818</v>
      </c>
      <c r="D217" s="5"/>
      <c r="E217" s="5"/>
      <c r="F217">
        <f>VLOOKUP(A217,[1]Sheet1!$A$2:$B$3558,2,FALSE)</f>
        <v>4</v>
      </c>
    </row>
    <row r="218" spans="1:6" ht="19.5" customHeight="1">
      <c r="A218" s="1" t="s">
        <v>394</v>
      </c>
      <c r="B218" s="5" t="s">
        <v>818</v>
      </c>
      <c r="C218" s="5" t="s">
        <v>818</v>
      </c>
      <c r="D218" s="5"/>
      <c r="E218" s="5"/>
      <c r="F218">
        <f>VLOOKUP(A218,[1]Sheet1!$A$2:$B$3558,2,FALSE)</f>
        <v>20</v>
      </c>
    </row>
    <row r="219" spans="1:6" ht="19.5" customHeight="1">
      <c r="A219" s="1" t="s">
        <v>393</v>
      </c>
      <c r="B219" s="5" t="s">
        <v>818</v>
      </c>
      <c r="C219" s="5" t="s">
        <v>818</v>
      </c>
      <c r="D219" s="5"/>
      <c r="E219" s="5"/>
      <c r="F219">
        <f>VLOOKUP(A219,[1]Sheet1!$A$2:$B$3558,2,FALSE)</f>
        <v>1</v>
      </c>
    </row>
    <row r="220" spans="1:6" ht="19.5" customHeight="1">
      <c r="A220" s="1" t="s">
        <v>392</v>
      </c>
      <c r="B220" s="5" t="s">
        <v>818</v>
      </c>
      <c r="C220" s="5" t="s">
        <v>818</v>
      </c>
      <c r="D220" s="5"/>
      <c r="E220" s="5"/>
      <c r="F220">
        <f>VLOOKUP(A220,[1]Sheet1!$A$2:$B$3558,2,FALSE)</f>
        <v>1</v>
      </c>
    </row>
    <row r="221" spans="1:6" ht="19.5" customHeight="1">
      <c r="A221" s="1" t="s">
        <v>391</v>
      </c>
      <c r="B221" s="5" t="s">
        <v>819</v>
      </c>
      <c r="C221" s="5" t="s">
        <v>818</v>
      </c>
      <c r="D221" s="5"/>
      <c r="E221" s="5"/>
      <c r="F221">
        <f>VLOOKUP(A221,[1]Sheet1!$A$2:$B$3558,2,FALSE)</f>
        <v>4</v>
      </c>
    </row>
    <row r="222" spans="1:6" ht="19.5" customHeight="1">
      <c r="A222" s="1" t="s">
        <v>390</v>
      </c>
      <c r="B222" s="5" t="s">
        <v>818</v>
      </c>
      <c r="C222" s="5" t="s">
        <v>818</v>
      </c>
      <c r="D222" s="5"/>
      <c r="E222" s="5"/>
      <c r="F222">
        <f>VLOOKUP(A222,[1]Sheet1!$A$2:$B$3558,2,FALSE)</f>
        <v>4</v>
      </c>
    </row>
    <row r="223" spans="1:6" ht="19.5" customHeight="1">
      <c r="A223" s="1" t="s">
        <v>389</v>
      </c>
      <c r="B223" s="5" t="s">
        <v>818</v>
      </c>
      <c r="C223" s="5" t="s">
        <v>818</v>
      </c>
      <c r="D223" s="5"/>
      <c r="E223" s="5"/>
      <c r="F223">
        <f>VLOOKUP(A223,[1]Sheet1!$A$2:$B$3558,2,FALSE)</f>
        <v>5</v>
      </c>
    </row>
    <row r="224" spans="1:6" ht="19.5" customHeight="1">
      <c r="A224" s="1" t="s">
        <v>388</v>
      </c>
      <c r="B224" s="5" t="s">
        <v>818</v>
      </c>
      <c r="C224" s="5" t="s">
        <v>818</v>
      </c>
      <c r="D224" s="5"/>
      <c r="E224" s="5"/>
      <c r="F224">
        <f>VLOOKUP(A224,[1]Sheet1!$A$2:$B$3558,2,FALSE)</f>
        <v>0</v>
      </c>
    </row>
    <row r="225" spans="1:9" ht="19.5" customHeight="1">
      <c r="A225" s="1" t="s">
        <v>387</v>
      </c>
      <c r="B225" s="5" t="s">
        <v>818</v>
      </c>
      <c r="C225" s="5" t="s">
        <v>818</v>
      </c>
      <c r="D225" s="5"/>
      <c r="E225" s="5"/>
      <c r="F225">
        <f>VLOOKUP(A225,[1]Sheet1!$A$2:$B$3558,2,FALSE)</f>
        <v>1</v>
      </c>
    </row>
    <row r="226" spans="1:9" ht="19.5" customHeight="1">
      <c r="A226" s="1" t="s">
        <v>386</v>
      </c>
      <c r="B226" s="5" t="s">
        <v>818</v>
      </c>
      <c r="C226" s="5" t="s">
        <v>818</v>
      </c>
      <c r="D226" s="5"/>
      <c r="E226" s="5"/>
      <c r="F226">
        <f>VLOOKUP(A226,[1]Sheet1!$A$2:$B$3558,2,FALSE)</f>
        <v>31</v>
      </c>
    </row>
    <row r="227" spans="1:9" ht="19.5" customHeight="1">
      <c r="A227" s="1" t="s">
        <v>385</v>
      </c>
      <c r="B227" s="5" t="s">
        <v>818</v>
      </c>
      <c r="C227" s="5" t="s">
        <v>818</v>
      </c>
      <c r="D227" s="5"/>
      <c r="E227" s="5"/>
      <c r="F227">
        <f>VLOOKUP(A227,[1]Sheet1!$A$2:$B$3558,2,FALSE)</f>
        <v>0</v>
      </c>
    </row>
    <row r="228" spans="1:9" ht="19.5" customHeight="1">
      <c r="A228" s="9" t="s">
        <v>799</v>
      </c>
      <c r="B228" s="5" t="s">
        <v>818</v>
      </c>
      <c r="C228" s="5" t="s">
        <v>818</v>
      </c>
      <c r="D228" s="5"/>
      <c r="E228" s="5"/>
      <c r="F228" t="e">
        <f>VLOOKUP(A228,[1]Sheet1!$A$2:$B$3558,2,FALSE)</f>
        <v>#N/A</v>
      </c>
      <c r="I228" s="9" t="s">
        <v>815</v>
      </c>
    </row>
    <row r="229" spans="1:9" ht="19.5" customHeight="1">
      <c r="A229" s="9" t="s">
        <v>384</v>
      </c>
      <c r="B229" s="5" t="s">
        <v>818</v>
      </c>
      <c r="C229" s="5" t="s">
        <v>819</v>
      </c>
      <c r="D229" s="5"/>
      <c r="E229" s="5"/>
      <c r="F229">
        <f>VLOOKUP(A229,[1]Sheet1!$A$2:$B$3558,2,FALSE)</f>
        <v>23</v>
      </c>
    </row>
    <row r="230" spans="1:9" ht="19.5" customHeight="1">
      <c r="A230" s="9" t="s">
        <v>383</v>
      </c>
      <c r="B230" s="5" t="s">
        <v>818</v>
      </c>
      <c r="C230" s="5" t="s">
        <v>819</v>
      </c>
      <c r="D230" s="5"/>
      <c r="E230" s="5"/>
      <c r="F230">
        <f>VLOOKUP(A230,[1]Sheet1!$A$2:$B$3558,2,FALSE)</f>
        <v>0</v>
      </c>
    </row>
    <row r="231" spans="1:9" ht="19.5" customHeight="1">
      <c r="A231" s="9" t="s">
        <v>382</v>
      </c>
      <c r="B231" s="5" t="s">
        <v>818</v>
      </c>
      <c r="C231" s="5" t="s">
        <v>818</v>
      </c>
      <c r="D231" s="5"/>
      <c r="E231" s="5"/>
      <c r="F231">
        <f>VLOOKUP(A231,[1]Sheet1!$A$2:$B$3558,2,FALSE)</f>
        <v>5</v>
      </c>
    </row>
    <row r="232" spans="1:9" ht="19.5" customHeight="1">
      <c r="A232" s="9" t="s">
        <v>381</v>
      </c>
      <c r="B232" s="5" t="s">
        <v>818</v>
      </c>
      <c r="C232" s="5" t="s">
        <v>818</v>
      </c>
      <c r="D232" s="5"/>
      <c r="E232" s="5"/>
      <c r="F232">
        <f>VLOOKUP(A232,[1]Sheet1!$A$2:$B$3558,2,FALSE)</f>
        <v>2</v>
      </c>
    </row>
    <row r="233" spans="1:9" ht="19.5" customHeight="1">
      <c r="A233" s="9" t="s">
        <v>380</v>
      </c>
      <c r="B233" s="5" t="s">
        <v>818</v>
      </c>
      <c r="C233" s="5" t="s">
        <v>818</v>
      </c>
      <c r="D233" s="5"/>
      <c r="E233" s="5"/>
      <c r="F233">
        <f>VLOOKUP(A233,[1]Sheet1!$A$2:$B$3558,2,FALSE)</f>
        <v>62</v>
      </c>
    </row>
    <row r="234" spans="1:9" ht="19.5" customHeight="1">
      <c r="A234" s="8" t="s">
        <v>379</v>
      </c>
      <c r="B234" s="5" t="s">
        <v>818</v>
      </c>
      <c r="C234" s="5" t="s">
        <v>819</v>
      </c>
      <c r="D234" s="5"/>
      <c r="E234" s="5"/>
      <c r="F234">
        <f>VLOOKUP(A234,[1]Sheet1!$A$2:$B$3558,2,FALSE)</f>
        <v>12</v>
      </c>
    </row>
    <row r="235" spans="1:9" ht="19.5" customHeight="1">
      <c r="A235" s="8" t="s">
        <v>378</v>
      </c>
      <c r="B235" s="5" t="s">
        <v>818</v>
      </c>
      <c r="C235" s="5" t="s">
        <v>818</v>
      </c>
      <c r="D235" s="5"/>
      <c r="E235" s="5"/>
      <c r="F235">
        <f>VLOOKUP(A235,[1]Sheet1!$A$2:$B$3558,2,FALSE)</f>
        <v>16</v>
      </c>
    </row>
    <row r="236" spans="1:9" ht="19.5" customHeight="1">
      <c r="A236" s="8" t="s">
        <v>800</v>
      </c>
      <c r="B236" s="5" t="s">
        <v>818</v>
      </c>
      <c r="C236" s="5" t="s">
        <v>818</v>
      </c>
      <c r="D236" s="5"/>
      <c r="E236" s="5"/>
      <c r="F236" t="e">
        <f>VLOOKUP(A236,[1]Sheet1!$A$2:$B$3558,2,FALSE)</f>
        <v>#N/A</v>
      </c>
    </row>
    <row r="237" spans="1:9" ht="19.5" customHeight="1">
      <c r="A237" s="8" t="s">
        <v>377</v>
      </c>
      <c r="B237" s="5" t="s">
        <v>818</v>
      </c>
      <c r="C237" s="5" t="s">
        <v>818</v>
      </c>
      <c r="D237" s="5"/>
      <c r="E237" s="5"/>
      <c r="F237">
        <f>VLOOKUP(A237,[1]Sheet1!$A$2:$B$3558,2,FALSE)</f>
        <v>0</v>
      </c>
    </row>
    <row r="238" spans="1:9" ht="19.5" customHeight="1">
      <c r="A238" s="8" t="s">
        <v>376</v>
      </c>
      <c r="B238" s="5" t="s">
        <v>818</v>
      </c>
      <c r="C238" s="5" t="s">
        <v>818</v>
      </c>
      <c r="D238" s="5"/>
      <c r="E238" s="5"/>
      <c r="F238">
        <f>VLOOKUP(A238,[1]Sheet1!$A$2:$B$3558,2,FALSE)</f>
        <v>5</v>
      </c>
    </row>
    <row r="239" spans="1:9" ht="19.5" customHeight="1">
      <c r="A239" s="8" t="s">
        <v>580</v>
      </c>
      <c r="B239" s="5" t="s">
        <v>818</v>
      </c>
      <c r="C239" s="5" t="s">
        <v>818</v>
      </c>
      <c r="D239" s="5"/>
      <c r="E239" s="5"/>
    </row>
    <row r="240" spans="1:9" ht="19.5" customHeight="1">
      <c r="A240" s="8" t="s">
        <v>584</v>
      </c>
      <c r="B240" s="5" t="s">
        <v>818</v>
      </c>
      <c r="C240" s="5" t="s">
        <v>818</v>
      </c>
      <c r="D240" s="5"/>
      <c r="E240" s="5"/>
    </row>
    <row r="241" spans="1:6" ht="19.5" customHeight="1">
      <c r="A241" s="8" t="s">
        <v>582</v>
      </c>
      <c r="B241" s="5" t="s">
        <v>818</v>
      </c>
      <c r="C241" s="5" t="s">
        <v>818</v>
      </c>
      <c r="D241" s="5"/>
      <c r="E241" s="5"/>
    </row>
    <row r="242" spans="1:6" ht="19.5" customHeight="1">
      <c r="A242" s="8" t="s">
        <v>583</v>
      </c>
      <c r="B242" s="5" t="s">
        <v>818</v>
      </c>
      <c r="C242" s="5" t="s">
        <v>818</v>
      </c>
      <c r="D242" s="5"/>
      <c r="E242" s="5"/>
    </row>
    <row r="243" spans="1:6" ht="19.5" customHeight="1">
      <c r="A243" s="8" t="s">
        <v>581</v>
      </c>
      <c r="B243" s="5" t="s">
        <v>818</v>
      </c>
      <c r="C243" s="5" t="s">
        <v>818</v>
      </c>
      <c r="D243" s="5"/>
      <c r="E243" s="5"/>
    </row>
    <row r="244" spans="1:6" ht="19.5" customHeight="1">
      <c r="A244" s="8" t="s">
        <v>579</v>
      </c>
      <c r="B244" s="5" t="s">
        <v>818</v>
      </c>
      <c r="C244" s="5" t="s">
        <v>818</v>
      </c>
      <c r="D244" s="5"/>
      <c r="E244" s="5"/>
    </row>
    <row r="245" spans="1:6" ht="19.5" customHeight="1">
      <c r="A245" s="8" t="s">
        <v>724</v>
      </c>
      <c r="B245" s="5" t="s">
        <v>818</v>
      </c>
      <c r="C245" s="5" t="s">
        <v>818</v>
      </c>
      <c r="D245" s="5"/>
      <c r="E245" s="5"/>
    </row>
    <row r="246" spans="1:6" ht="19.5" customHeight="1">
      <c r="A246" s="8" t="s">
        <v>725</v>
      </c>
      <c r="B246" s="5" t="s">
        <v>818</v>
      </c>
      <c r="C246" s="5" t="s">
        <v>818</v>
      </c>
      <c r="D246" s="5"/>
      <c r="E246" s="5"/>
    </row>
    <row r="247" spans="1:6" ht="19.5" customHeight="1">
      <c r="A247" s="8" t="s">
        <v>726</v>
      </c>
      <c r="B247" s="5" t="s">
        <v>818</v>
      </c>
      <c r="C247" s="5" t="s">
        <v>818</v>
      </c>
      <c r="D247" s="5"/>
      <c r="E247" s="5"/>
    </row>
    <row r="248" spans="1:6" ht="19.5" customHeight="1">
      <c r="A248" s="7" t="s">
        <v>375</v>
      </c>
      <c r="B248" s="5"/>
      <c r="C248" s="5"/>
      <c r="D248" s="5"/>
      <c r="E248" s="5"/>
      <c r="F248" t="e">
        <f>VLOOKUP(A248,[1]Sheet1!$A$2:$B$3558,2,FALSE)</f>
        <v>#N/A</v>
      </c>
    </row>
    <row r="249" spans="1:6" ht="19.5" customHeight="1">
      <c r="A249" s="11" t="s">
        <v>374</v>
      </c>
      <c r="B249" s="5" t="s">
        <v>818</v>
      </c>
      <c r="C249" s="5" t="s">
        <v>818</v>
      </c>
      <c r="D249" s="5"/>
      <c r="E249" s="5"/>
      <c r="F249">
        <f>VLOOKUP(A249,[1]Sheet1!$A$2:$B$3558,2,FALSE)</f>
        <v>35</v>
      </c>
    </row>
    <row r="250" spans="1:6" ht="19.5" customHeight="1">
      <c r="A250" s="1" t="s">
        <v>373</v>
      </c>
      <c r="B250" s="5" t="s">
        <v>818</v>
      </c>
      <c r="C250" s="5" t="s">
        <v>818</v>
      </c>
      <c r="D250" s="5"/>
      <c r="E250" s="5"/>
      <c r="F250">
        <f>VLOOKUP(A250,[1]Sheet1!$A$2:$B$3558,2,FALSE)</f>
        <v>350</v>
      </c>
    </row>
    <row r="251" spans="1:6" ht="19.5" customHeight="1">
      <c r="A251" s="1" t="s">
        <v>372</v>
      </c>
      <c r="B251" s="5" t="s">
        <v>818</v>
      </c>
      <c r="C251" s="5" t="s">
        <v>818</v>
      </c>
      <c r="D251" s="5"/>
      <c r="E251" s="5"/>
      <c r="F251">
        <f>VLOOKUP(A251,[1]Sheet1!$A$2:$B$3558,2,FALSE)</f>
        <v>11</v>
      </c>
    </row>
    <row r="252" spans="1:6" ht="19.5" customHeight="1">
      <c r="A252" s="1" t="s">
        <v>371</v>
      </c>
      <c r="B252" s="5" t="s">
        <v>818</v>
      </c>
      <c r="C252" s="5" t="s">
        <v>818</v>
      </c>
      <c r="D252" s="5"/>
      <c r="E252" s="5"/>
      <c r="F252">
        <f>VLOOKUP(A252,[1]Sheet1!$A$2:$B$3558,2,FALSE)</f>
        <v>32</v>
      </c>
    </row>
    <row r="253" spans="1:6" ht="19.5" customHeight="1">
      <c r="A253" s="1" t="s">
        <v>370</v>
      </c>
      <c r="B253" s="5" t="s">
        <v>818</v>
      </c>
      <c r="C253" s="5" t="s">
        <v>818</v>
      </c>
      <c r="D253" s="5"/>
      <c r="E253" s="5"/>
      <c r="F253">
        <f>VLOOKUP(A253,[1]Sheet1!$A$2:$B$3558,2,FALSE)</f>
        <v>32</v>
      </c>
    </row>
    <row r="254" spans="1:6" ht="19.5" customHeight="1">
      <c r="A254" s="1" t="s">
        <v>369</v>
      </c>
      <c r="B254" s="5" t="s">
        <v>819</v>
      </c>
      <c r="C254" s="5" t="s">
        <v>819</v>
      </c>
      <c r="D254" s="5"/>
      <c r="E254" s="5"/>
      <c r="F254">
        <f>VLOOKUP(A254,[1]Sheet1!$A$2:$B$3558,2,FALSE)</f>
        <v>0</v>
      </c>
    </row>
    <row r="255" spans="1:6" ht="19.5" customHeight="1">
      <c r="A255" s="1" t="s">
        <v>368</v>
      </c>
      <c r="B255" s="5" t="s">
        <v>818</v>
      </c>
      <c r="C255" s="5" t="s">
        <v>818</v>
      </c>
      <c r="D255" s="5"/>
      <c r="E255" s="5"/>
      <c r="F255">
        <f>VLOOKUP(A255,[1]Sheet1!$A$2:$B$3558,2,FALSE)</f>
        <v>36</v>
      </c>
    </row>
    <row r="256" spans="1:6" ht="19.5" customHeight="1">
      <c r="A256" s="1" t="s">
        <v>367</v>
      </c>
      <c r="B256" s="5" t="s">
        <v>818</v>
      </c>
      <c r="C256" s="5" t="s">
        <v>818</v>
      </c>
      <c r="D256" s="5"/>
      <c r="E256" s="5"/>
      <c r="F256">
        <f>VLOOKUP(A256,[1]Sheet1!$A$2:$B$3558,2,FALSE)</f>
        <v>1</v>
      </c>
    </row>
    <row r="257" spans="1:6" ht="19.5" customHeight="1">
      <c r="A257" s="1" t="s">
        <v>366</v>
      </c>
      <c r="B257" s="5" t="s">
        <v>818</v>
      </c>
      <c r="C257" s="5" t="s">
        <v>818</v>
      </c>
      <c r="D257" s="5"/>
      <c r="E257" s="5"/>
      <c r="F257">
        <f>VLOOKUP(A257,[1]Sheet1!$A$2:$B$3558,2,FALSE)</f>
        <v>19</v>
      </c>
    </row>
    <row r="258" spans="1:6" ht="19.5" customHeight="1">
      <c r="A258" s="9" t="s">
        <v>771</v>
      </c>
      <c r="B258" s="5" t="s">
        <v>818</v>
      </c>
      <c r="C258" s="5" t="s">
        <v>818</v>
      </c>
      <c r="D258" s="5"/>
      <c r="E258" s="5"/>
      <c r="F258" t="e">
        <f>VLOOKUP(A258,[1]Sheet1!$A$2:$B$3558,2,FALSE)</f>
        <v>#N/A</v>
      </c>
    </row>
    <row r="259" spans="1:6" ht="19.5" customHeight="1">
      <c r="A259" s="8" t="s">
        <v>365</v>
      </c>
      <c r="B259" s="5" t="s">
        <v>818</v>
      </c>
      <c r="C259" s="5" t="s">
        <v>818</v>
      </c>
      <c r="D259" s="5"/>
      <c r="E259" s="5"/>
      <c r="F259">
        <f>VLOOKUP(A259,[1]Sheet1!$A$2:$B$3558,2,FALSE)</f>
        <v>3</v>
      </c>
    </row>
    <row r="260" spans="1:6" ht="19.5" customHeight="1">
      <c r="A260" s="8" t="s">
        <v>643</v>
      </c>
      <c r="B260" s="5" t="s">
        <v>818</v>
      </c>
      <c r="C260" s="5" t="s">
        <v>818</v>
      </c>
      <c r="D260" s="5"/>
      <c r="E260" s="5"/>
    </row>
    <row r="261" spans="1:6" ht="19.5" customHeight="1">
      <c r="A261" s="8" t="s">
        <v>644</v>
      </c>
      <c r="B261" s="5" t="s">
        <v>818</v>
      </c>
      <c r="C261" s="5" t="s">
        <v>818</v>
      </c>
      <c r="D261" s="5"/>
      <c r="E261" s="5"/>
    </row>
    <row r="262" spans="1:6" ht="19.5" customHeight="1">
      <c r="A262" s="8" t="s">
        <v>645</v>
      </c>
      <c r="B262" s="5" t="s">
        <v>818</v>
      </c>
      <c r="C262" s="5" t="s">
        <v>818</v>
      </c>
      <c r="D262" s="5"/>
      <c r="E262" s="5"/>
    </row>
    <row r="263" spans="1:6" ht="19.5" customHeight="1">
      <c r="A263" s="8" t="s">
        <v>801</v>
      </c>
      <c r="B263" s="5" t="s">
        <v>818</v>
      </c>
      <c r="C263" s="5" t="s">
        <v>818</v>
      </c>
      <c r="D263" s="5"/>
      <c r="E263" s="5"/>
    </row>
    <row r="264" spans="1:6" ht="19.5" customHeight="1">
      <c r="A264" s="8" t="s">
        <v>715</v>
      </c>
      <c r="B264" s="5" t="s">
        <v>818</v>
      </c>
      <c r="C264" s="5" t="s">
        <v>818</v>
      </c>
      <c r="D264" s="5"/>
      <c r="E264" s="5"/>
    </row>
    <row r="265" spans="1:6" ht="19.5" customHeight="1">
      <c r="A265" s="8" t="s">
        <v>787</v>
      </c>
      <c r="B265" s="5" t="s">
        <v>818</v>
      </c>
      <c r="C265" s="5" t="s">
        <v>818</v>
      </c>
      <c r="D265" s="5"/>
      <c r="E265" s="5"/>
    </row>
    <row r="266" spans="1:6" ht="19.5" customHeight="1">
      <c r="A266" s="8" t="s">
        <v>716</v>
      </c>
      <c r="B266" s="5" t="s">
        <v>818</v>
      </c>
      <c r="C266" s="5" t="s">
        <v>818</v>
      </c>
      <c r="D266" s="5"/>
      <c r="E266" s="5"/>
    </row>
    <row r="267" spans="1:6" ht="19.5" customHeight="1">
      <c r="A267" s="8" t="s">
        <v>717</v>
      </c>
      <c r="B267" s="5" t="s">
        <v>818</v>
      </c>
      <c r="C267" s="5" t="s">
        <v>818</v>
      </c>
      <c r="D267" s="5"/>
      <c r="E267" s="5"/>
    </row>
    <row r="268" spans="1:6" ht="19.5" customHeight="1">
      <c r="A268" s="8" t="s">
        <v>718</v>
      </c>
      <c r="B268" s="5" t="s">
        <v>818</v>
      </c>
      <c r="C268" s="5" t="s">
        <v>818</v>
      </c>
      <c r="D268" s="5"/>
      <c r="E268" s="5"/>
    </row>
    <row r="269" spans="1:6" ht="19.5" customHeight="1">
      <c r="A269" s="8" t="s">
        <v>719</v>
      </c>
      <c r="B269" s="5" t="s">
        <v>818</v>
      </c>
      <c r="C269" s="5" t="s">
        <v>818</v>
      </c>
      <c r="D269" s="5"/>
      <c r="E269" s="5"/>
    </row>
    <row r="270" spans="1:6" ht="19.5" customHeight="1">
      <c r="A270" s="7" t="s">
        <v>364</v>
      </c>
      <c r="B270" s="5"/>
      <c r="C270" s="5"/>
      <c r="D270" s="5"/>
      <c r="E270" s="5"/>
      <c r="F270" t="e">
        <f>VLOOKUP(A270,[1]Sheet1!$A$2:$B$3558,2,FALSE)</f>
        <v>#N/A</v>
      </c>
    </row>
    <row r="271" spans="1:6" ht="19.5" customHeight="1">
      <c r="A271" s="20" t="s">
        <v>363</v>
      </c>
      <c r="B271" s="5" t="s">
        <v>818</v>
      </c>
      <c r="C271" s="5" t="s">
        <v>818</v>
      </c>
      <c r="D271" s="5"/>
      <c r="E271" s="5"/>
      <c r="F271">
        <f>VLOOKUP(A271,[1]Sheet1!$A$2:$B$3558,2,FALSE)</f>
        <v>35</v>
      </c>
    </row>
    <row r="272" spans="1:6" ht="19.5" customHeight="1">
      <c r="A272" s="20" t="s">
        <v>362</v>
      </c>
      <c r="B272" s="5" t="s">
        <v>818</v>
      </c>
      <c r="C272" s="5" t="s">
        <v>818</v>
      </c>
      <c r="D272" s="5"/>
      <c r="E272" s="5"/>
      <c r="F272">
        <f>VLOOKUP(A272,[1]Sheet1!$A$2:$B$3558,2,FALSE)</f>
        <v>49</v>
      </c>
    </row>
    <row r="273" spans="1:6" ht="19.5" customHeight="1">
      <c r="A273" s="20" t="s">
        <v>361</v>
      </c>
      <c r="B273" s="5" t="s">
        <v>818</v>
      </c>
      <c r="C273" s="5" t="s">
        <v>818</v>
      </c>
      <c r="D273" s="5"/>
      <c r="E273" s="5"/>
      <c r="F273">
        <f>VLOOKUP(A273,[1]Sheet1!$A$2:$B$3558,2,FALSE)</f>
        <v>22</v>
      </c>
    </row>
    <row r="274" spans="1:6" ht="19.5" customHeight="1">
      <c r="A274" s="20" t="s">
        <v>360</v>
      </c>
      <c r="B274" s="5" t="s">
        <v>818</v>
      </c>
      <c r="C274" s="5" t="s">
        <v>818</v>
      </c>
      <c r="D274" s="5"/>
      <c r="E274" s="5"/>
      <c r="F274">
        <f>VLOOKUP(A274,[1]Sheet1!$A$2:$B$3558,2,FALSE)</f>
        <v>9</v>
      </c>
    </row>
    <row r="275" spans="1:6" ht="19.5" customHeight="1">
      <c r="A275" s="20" t="s">
        <v>359</v>
      </c>
      <c r="B275" s="5" t="s">
        <v>818</v>
      </c>
      <c r="C275" s="5" t="s">
        <v>818</v>
      </c>
      <c r="D275" s="5"/>
      <c r="E275" s="5"/>
      <c r="F275">
        <f>VLOOKUP(A275,[1]Sheet1!$A$2:$B$3558,2,FALSE)</f>
        <v>17</v>
      </c>
    </row>
    <row r="276" spans="1:6" ht="19.5" customHeight="1">
      <c r="A276" s="20" t="s">
        <v>358</v>
      </c>
      <c r="B276" s="5" t="s">
        <v>819</v>
      </c>
      <c r="C276" s="5" t="s">
        <v>819</v>
      </c>
      <c r="D276" s="5"/>
      <c r="E276" s="5"/>
      <c r="F276">
        <f>VLOOKUP(A276,[1]Sheet1!$A$2:$B$3558,2,FALSE)</f>
        <v>2</v>
      </c>
    </row>
    <row r="277" spans="1:6" ht="19.5" customHeight="1">
      <c r="A277" s="20" t="s">
        <v>357</v>
      </c>
      <c r="B277" s="5" t="s">
        <v>819</v>
      </c>
      <c r="C277" s="5" t="s">
        <v>819</v>
      </c>
      <c r="D277" s="5"/>
      <c r="E277" s="5"/>
      <c r="F277">
        <f>VLOOKUP(A277,[1]Sheet1!$A$2:$B$3558,2,FALSE)</f>
        <v>4</v>
      </c>
    </row>
    <row r="278" spans="1:6" ht="19.5" customHeight="1">
      <c r="A278" s="20" t="s">
        <v>356</v>
      </c>
      <c r="B278" s="5" t="s">
        <v>818</v>
      </c>
      <c r="C278" s="5" t="s">
        <v>818</v>
      </c>
      <c r="D278" s="5"/>
      <c r="E278" s="5"/>
      <c r="F278">
        <f>VLOOKUP(A278,[1]Sheet1!$A$2:$B$3558,2,FALSE)</f>
        <v>3</v>
      </c>
    </row>
    <row r="279" spans="1:6" ht="19.5" customHeight="1">
      <c r="A279" s="20" t="s">
        <v>355</v>
      </c>
      <c r="B279" s="5" t="s">
        <v>818</v>
      </c>
      <c r="C279" s="5" t="s">
        <v>818</v>
      </c>
      <c r="D279" s="5"/>
      <c r="E279" s="5"/>
      <c r="F279">
        <f>VLOOKUP(A279,[1]Sheet1!$A$2:$B$3558,2,FALSE)</f>
        <v>19</v>
      </c>
    </row>
    <row r="280" spans="1:6" ht="19.5" customHeight="1">
      <c r="A280" s="20" t="s">
        <v>354</v>
      </c>
      <c r="B280" s="5" t="s">
        <v>818</v>
      </c>
      <c r="C280" s="5" t="s">
        <v>819</v>
      </c>
      <c r="D280" s="5"/>
      <c r="E280" s="5"/>
      <c r="F280">
        <f>VLOOKUP(A280,[1]Sheet1!$A$2:$B$3558,2,FALSE)</f>
        <v>11</v>
      </c>
    </row>
    <row r="281" spans="1:6" ht="19.5" customHeight="1">
      <c r="A281" s="20" t="s">
        <v>353</v>
      </c>
      <c r="B281" s="5" t="s">
        <v>818</v>
      </c>
      <c r="C281" s="5" t="s">
        <v>818</v>
      </c>
      <c r="D281" s="5"/>
      <c r="E281" s="5"/>
      <c r="F281">
        <f>VLOOKUP(A281,[1]Sheet1!$A$2:$B$3558,2,FALSE)</f>
        <v>17</v>
      </c>
    </row>
    <row r="282" spans="1:6" ht="19.5" customHeight="1">
      <c r="A282" s="20" t="s">
        <v>352</v>
      </c>
      <c r="B282" s="5" t="s">
        <v>818</v>
      </c>
      <c r="C282" s="5" t="s">
        <v>818</v>
      </c>
      <c r="D282" s="5"/>
      <c r="E282" s="5"/>
      <c r="F282">
        <f>VLOOKUP(A282,[1]Sheet1!$A$2:$B$3558,2,FALSE)</f>
        <v>13</v>
      </c>
    </row>
    <row r="283" spans="1:6" ht="19.5" customHeight="1">
      <c r="A283" s="20" t="s">
        <v>351</v>
      </c>
      <c r="B283" s="5" t="s">
        <v>819</v>
      </c>
      <c r="C283" s="5" t="s">
        <v>819</v>
      </c>
      <c r="D283" s="5"/>
      <c r="E283" s="5"/>
      <c r="F283">
        <f>VLOOKUP(A283,[1]Sheet1!$A$2:$B$3558,2,FALSE)</f>
        <v>0</v>
      </c>
    </row>
    <row r="284" spans="1:6" ht="19.5" customHeight="1">
      <c r="A284" s="20" t="s">
        <v>350</v>
      </c>
      <c r="B284" s="5" t="s">
        <v>818</v>
      </c>
      <c r="C284" s="5" t="s">
        <v>818</v>
      </c>
      <c r="D284" s="5"/>
      <c r="E284" s="5"/>
      <c r="F284">
        <f>VLOOKUP(A284,[1]Sheet1!$A$2:$B$3558,2,FALSE)</f>
        <v>6</v>
      </c>
    </row>
    <row r="285" spans="1:6" ht="19.5" customHeight="1">
      <c r="A285" s="20" t="s">
        <v>349</v>
      </c>
      <c r="B285" s="5" t="s">
        <v>818</v>
      </c>
      <c r="C285" s="5" t="s">
        <v>818</v>
      </c>
      <c r="D285" s="5"/>
      <c r="E285" s="5"/>
      <c r="F285">
        <f>VLOOKUP(A285,[1]Sheet1!$A$2:$B$3558,2,FALSE)</f>
        <v>9</v>
      </c>
    </row>
    <row r="286" spans="1:6" ht="19.5" customHeight="1">
      <c r="A286" s="20" t="s">
        <v>348</v>
      </c>
      <c r="B286" s="5" t="s">
        <v>818</v>
      </c>
      <c r="C286" s="5" t="s">
        <v>818</v>
      </c>
      <c r="D286" s="5"/>
      <c r="E286" s="5"/>
      <c r="F286">
        <f>VLOOKUP(A286,[1]Sheet1!$A$2:$B$3558,2,FALSE)</f>
        <v>1</v>
      </c>
    </row>
    <row r="287" spans="1:6" ht="19.5" customHeight="1">
      <c r="A287" s="20" t="s">
        <v>347</v>
      </c>
      <c r="B287" s="5" t="s">
        <v>819</v>
      </c>
      <c r="C287" s="5" t="s">
        <v>819</v>
      </c>
      <c r="D287" s="5"/>
      <c r="E287" s="5"/>
      <c r="F287">
        <f>VLOOKUP(A287,[1]Sheet1!$A$2:$B$3558,2,FALSE)</f>
        <v>0</v>
      </c>
    </row>
    <row r="288" spans="1:6" ht="19.5" customHeight="1">
      <c r="A288" s="22" t="s">
        <v>346</v>
      </c>
      <c r="B288" s="5" t="s">
        <v>819</v>
      </c>
      <c r="C288" s="5" t="s">
        <v>819</v>
      </c>
      <c r="D288" s="5"/>
      <c r="E288" s="5"/>
      <c r="F288">
        <f>VLOOKUP(A288,[1]Sheet1!$A$2:$B$3558,2,FALSE)</f>
        <v>1</v>
      </c>
    </row>
    <row r="289" spans="1:6" ht="19.5" customHeight="1">
      <c r="A289" s="22" t="s">
        <v>345</v>
      </c>
      <c r="B289" s="5" t="s">
        <v>818</v>
      </c>
      <c r="C289" s="5" t="s">
        <v>818</v>
      </c>
      <c r="D289" s="5"/>
      <c r="E289" s="5"/>
      <c r="F289">
        <f>VLOOKUP(A289,[1]Sheet1!$A$2:$B$3558,2,FALSE)</f>
        <v>8</v>
      </c>
    </row>
    <row r="290" spans="1:6" ht="19.5" customHeight="1">
      <c r="A290" s="22" t="s">
        <v>344</v>
      </c>
      <c r="B290" s="5" t="s">
        <v>818</v>
      </c>
      <c r="C290" s="5" t="s">
        <v>818</v>
      </c>
      <c r="D290" s="5"/>
      <c r="E290" s="5"/>
      <c r="F290">
        <f>VLOOKUP(A290,[1]Sheet1!$A$2:$B$3558,2,FALSE)</f>
        <v>3</v>
      </c>
    </row>
    <row r="291" spans="1:6" ht="19.5" customHeight="1">
      <c r="A291" s="22" t="s">
        <v>343</v>
      </c>
      <c r="B291" s="5" t="s">
        <v>818</v>
      </c>
      <c r="C291" s="5" t="s">
        <v>818</v>
      </c>
      <c r="D291" s="5"/>
      <c r="E291" s="5"/>
      <c r="F291">
        <f>VLOOKUP(A291,[1]Sheet1!$A$2:$B$3558,2,FALSE)</f>
        <v>4</v>
      </c>
    </row>
    <row r="292" spans="1:6" ht="19.5" customHeight="1">
      <c r="A292" s="22" t="s">
        <v>342</v>
      </c>
      <c r="B292" s="5" t="s">
        <v>818</v>
      </c>
      <c r="C292" s="5" t="s">
        <v>818</v>
      </c>
      <c r="D292" s="5"/>
      <c r="E292" s="5"/>
      <c r="F292">
        <f>VLOOKUP(A292,[1]Sheet1!$A$2:$B$3558,2,FALSE)</f>
        <v>0</v>
      </c>
    </row>
    <row r="293" spans="1:6" ht="19.5" customHeight="1">
      <c r="A293" s="21" t="s">
        <v>341</v>
      </c>
      <c r="B293" s="5" t="s">
        <v>819</v>
      </c>
      <c r="C293" s="5" t="s">
        <v>819</v>
      </c>
      <c r="D293" s="5"/>
      <c r="E293" s="5"/>
      <c r="F293">
        <f>VLOOKUP(A293,[1]Sheet1!$A$2:$B$3558,2,FALSE)</f>
        <v>4</v>
      </c>
    </row>
    <row r="294" spans="1:6" ht="19.5" customHeight="1">
      <c r="A294" s="21" t="s">
        <v>340</v>
      </c>
      <c r="B294" s="5" t="s">
        <v>819</v>
      </c>
      <c r="C294" s="5" t="s">
        <v>819</v>
      </c>
      <c r="D294" s="5"/>
      <c r="E294" s="5"/>
      <c r="F294">
        <f>VLOOKUP(A294,[1]Sheet1!$A$2:$B$3558,2,FALSE)</f>
        <v>0</v>
      </c>
    </row>
    <row r="295" spans="1:6" ht="19.5" customHeight="1">
      <c r="A295" s="21" t="s">
        <v>339</v>
      </c>
      <c r="B295" s="5" t="s">
        <v>818</v>
      </c>
      <c r="C295" s="5" t="s">
        <v>819</v>
      </c>
      <c r="D295" s="5"/>
      <c r="E295" s="5"/>
      <c r="F295">
        <f>VLOOKUP(A295,[1]Sheet1!$A$2:$B$3558,2,FALSE)</f>
        <v>0</v>
      </c>
    </row>
    <row r="296" spans="1:6" ht="19.5" customHeight="1">
      <c r="A296" s="21" t="s">
        <v>646</v>
      </c>
      <c r="B296" s="5" t="s">
        <v>819</v>
      </c>
      <c r="C296" s="5" t="s">
        <v>819</v>
      </c>
      <c r="D296" s="5"/>
      <c r="E296" s="5"/>
    </row>
    <row r="297" spans="1:6" ht="19.5" customHeight="1">
      <c r="A297" s="21" t="s">
        <v>647</v>
      </c>
      <c r="B297" s="5" t="s">
        <v>818</v>
      </c>
      <c r="C297" s="5" t="s">
        <v>818</v>
      </c>
      <c r="D297" s="5"/>
      <c r="E297" s="5"/>
    </row>
    <row r="298" spans="1:6" ht="19.5" customHeight="1">
      <c r="A298" s="8" t="s">
        <v>682</v>
      </c>
      <c r="B298" s="5" t="s">
        <v>818</v>
      </c>
      <c r="C298" s="5" t="s">
        <v>818</v>
      </c>
      <c r="D298" s="5"/>
      <c r="E298" s="5"/>
    </row>
    <row r="299" spans="1:6" ht="19.5" customHeight="1">
      <c r="A299" s="8" t="s">
        <v>683</v>
      </c>
      <c r="B299" s="5" t="s">
        <v>819</v>
      </c>
      <c r="C299" s="5" t="s">
        <v>819</v>
      </c>
      <c r="D299" s="5"/>
      <c r="E299" s="5"/>
    </row>
    <row r="300" spans="1:6" ht="19.5" customHeight="1">
      <c r="A300" s="7" t="s">
        <v>338</v>
      </c>
      <c r="B300" s="5"/>
      <c r="C300" s="5"/>
      <c r="D300" s="5"/>
      <c r="E300" s="5"/>
      <c r="F300" t="e">
        <f>VLOOKUP(A300,[1]Sheet1!$A$2:$B$3558,2,FALSE)</f>
        <v>#N/A</v>
      </c>
    </row>
    <row r="301" spans="1:6" ht="19.5" customHeight="1">
      <c r="A301" s="1" t="s">
        <v>778</v>
      </c>
      <c r="B301" s="5" t="s">
        <v>818</v>
      </c>
      <c r="C301" s="5" t="s">
        <v>818</v>
      </c>
      <c r="D301" s="5"/>
      <c r="E301" s="5"/>
      <c r="F301" t="e">
        <f>VLOOKUP(A301,[1]Sheet1!$A$2:$B$3558,2,FALSE)</f>
        <v>#N/A</v>
      </c>
    </row>
    <row r="302" spans="1:6" ht="19.5" customHeight="1">
      <c r="A302" s="1" t="s">
        <v>337</v>
      </c>
      <c r="B302" s="5" t="s">
        <v>818</v>
      </c>
      <c r="C302" s="5" t="s">
        <v>818</v>
      </c>
      <c r="D302" s="5"/>
      <c r="E302" s="5"/>
      <c r="F302">
        <f>VLOOKUP(A302,[1]Sheet1!$A$2:$B$3558,2,FALSE)</f>
        <v>252</v>
      </c>
    </row>
    <row r="303" spans="1:6" ht="19.5" customHeight="1">
      <c r="A303" s="1" t="s">
        <v>336</v>
      </c>
      <c r="B303" s="5" t="s">
        <v>818</v>
      </c>
      <c r="C303" s="5" t="s">
        <v>818</v>
      </c>
      <c r="D303" s="5"/>
      <c r="E303" s="5"/>
      <c r="F303">
        <f>VLOOKUP(A303,[1]Sheet1!$A$2:$B$3558,2,FALSE)</f>
        <v>315</v>
      </c>
    </row>
    <row r="304" spans="1:6" ht="19.5" customHeight="1">
      <c r="A304" s="1" t="s">
        <v>335</v>
      </c>
      <c r="B304" s="5" t="s">
        <v>818</v>
      </c>
      <c r="C304" s="5" t="s">
        <v>818</v>
      </c>
      <c r="D304" s="5"/>
      <c r="E304" s="5"/>
      <c r="F304">
        <f>VLOOKUP(A304,[1]Sheet1!$A$2:$B$3558,2,FALSE)</f>
        <v>407</v>
      </c>
    </row>
    <row r="305" spans="1:6" ht="19.5" customHeight="1">
      <c r="A305" s="1" t="s">
        <v>334</v>
      </c>
      <c r="B305" s="5" t="s">
        <v>818</v>
      </c>
      <c r="C305" s="5" t="s">
        <v>818</v>
      </c>
      <c r="D305" s="5"/>
      <c r="E305" s="5"/>
      <c r="F305">
        <f>VLOOKUP(A305,[1]Sheet1!$A$2:$B$3558,2,FALSE)</f>
        <v>44</v>
      </c>
    </row>
    <row r="306" spans="1:6" ht="19.5" customHeight="1">
      <c r="A306" s="1" t="s">
        <v>333</v>
      </c>
      <c r="B306" s="5" t="s">
        <v>818</v>
      </c>
      <c r="C306" s="5" t="s">
        <v>818</v>
      </c>
      <c r="D306" s="5"/>
      <c r="E306" s="5"/>
      <c r="F306">
        <f>VLOOKUP(A306,[1]Sheet1!$A$2:$B$3558,2,FALSE)</f>
        <v>143</v>
      </c>
    </row>
    <row r="307" spans="1:6" ht="19.5" customHeight="1">
      <c r="A307" s="1" t="s">
        <v>332</v>
      </c>
      <c r="B307" s="5" t="s">
        <v>818</v>
      </c>
      <c r="C307" s="5" t="s">
        <v>818</v>
      </c>
      <c r="D307" s="5"/>
      <c r="E307" s="5"/>
      <c r="F307">
        <f>VLOOKUP(A307,[1]Sheet1!$A$2:$B$3558,2,FALSE)</f>
        <v>213</v>
      </c>
    </row>
    <row r="308" spans="1:6" ht="19.5" customHeight="1">
      <c r="A308" s="1" t="s">
        <v>331</v>
      </c>
      <c r="B308" s="5" t="s">
        <v>818</v>
      </c>
      <c r="C308" s="5" t="s">
        <v>818</v>
      </c>
      <c r="D308" s="5"/>
      <c r="E308" s="5"/>
      <c r="F308">
        <f>VLOOKUP(A308,[1]Sheet1!$A$2:$B$3558,2,FALSE)</f>
        <v>96</v>
      </c>
    </row>
    <row r="309" spans="1:6" ht="19.5" customHeight="1">
      <c r="A309" s="1" t="s">
        <v>330</v>
      </c>
      <c r="B309" s="5" t="s">
        <v>818</v>
      </c>
      <c r="C309" s="5" t="s">
        <v>818</v>
      </c>
      <c r="D309" s="5"/>
      <c r="E309" s="5"/>
      <c r="F309">
        <f>VLOOKUP(A309,[1]Sheet1!$A$2:$B$3558,2,FALSE)</f>
        <v>4</v>
      </c>
    </row>
    <row r="310" spans="1:6" ht="19.5" customHeight="1">
      <c r="A310" s="1" t="s">
        <v>329</v>
      </c>
      <c r="B310" s="5" t="s">
        <v>818</v>
      </c>
      <c r="C310" s="5" t="s">
        <v>818</v>
      </c>
      <c r="D310" s="5"/>
      <c r="E310" s="5"/>
      <c r="F310">
        <f>VLOOKUP(A310,[1]Sheet1!$A$2:$B$3558,2,FALSE)</f>
        <v>61</v>
      </c>
    </row>
    <row r="311" spans="1:6" ht="19.5" customHeight="1">
      <c r="A311" s="1" t="s">
        <v>328</v>
      </c>
      <c r="B311" s="5" t="s">
        <v>818</v>
      </c>
      <c r="C311" s="5" t="s">
        <v>818</v>
      </c>
      <c r="D311" s="5"/>
      <c r="E311" s="5"/>
      <c r="F311">
        <f>VLOOKUP(A311,[1]Sheet1!$A$2:$B$3558,2,FALSE)</f>
        <v>124</v>
      </c>
    </row>
    <row r="312" spans="1:6" ht="19.5" customHeight="1">
      <c r="A312" s="1" t="s">
        <v>327</v>
      </c>
      <c r="B312" s="5" t="s">
        <v>818</v>
      </c>
      <c r="C312" s="5" t="s">
        <v>818</v>
      </c>
      <c r="D312" s="5"/>
      <c r="E312" s="5"/>
      <c r="F312">
        <f>VLOOKUP(A312,[1]Sheet1!$A$2:$B$3558,2,FALSE)</f>
        <v>33</v>
      </c>
    </row>
    <row r="313" spans="1:6" ht="19.5" customHeight="1">
      <c r="A313" s="1" t="s">
        <v>326</v>
      </c>
      <c r="B313" s="5" t="s">
        <v>818</v>
      </c>
      <c r="C313" s="5" t="s">
        <v>818</v>
      </c>
      <c r="D313" s="5"/>
      <c r="E313" s="5"/>
      <c r="F313">
        <f>VLOOKUP(A313,[1]Sheet1!$A$2:$B$3558,2,FALSE)</f>
        <v>66</v>
      </c>
    </row>
    <row r="314" spans="1:6" ht="19.5" customHeight="1">
      <c r="A314" s="1" t="s">
        <v>325</v>
      </c>
      <c r="B314" s="5" t="s">
        <v>818</v>
      </c>
      <c r="C314" s="5" t="s">
        <v>818</v>
      </c>
      <c r="D314" s="5"/>
      <c r="E314" s="5"/>
      <c r="F314">
        <f>VLOOKUP(A314,[1]Sheet1!$A$2:$B$3558,2,FALSE)</f>
        <v>120</v>
      </c>
    </row>
    <row r="315" spans="1:6" ht="19.5" customHeight="1">
      <c r="A315" s="11" t="s">
        <v>324</v>
      </c>
      <c r="B315" s="5" t="s">
        <v>818</v>
      </c>
      <c r="C315" s="5" t="s">
        <v>818</v>
      </c>
      <c r="D315" s="5"/>
      <c r="E315" s="5"/>
      <c r="F315">
        <f>VLOOKUP(A315,[1]Sheet1!$A$2:$B$3558,2,FALSE)</f>
        <v>133</v>
      </c>
    </row>
    <row r="316" spans="1:6" ht="19.5" customHeight="1">
      <c r="A316" s="1" t="s">
        <v>323</v>
      </c>
      <c r="B316" s="5" t="s">
        <v>818</v>
      </c>
      <c r="C316" s="5" t="s">
        <v>818</v>
      </c>
      <c r="D316" s="5"/>
      <c r="E316" s="5"/>
      <c r="F316">
        <f>VLOOKUP(A316,[1]Sheet1!$A$2:$B$3558,2,FALSE)</f>
        <v>3</v>
      </c>
    </row>
    <row r="317" spans="1:6" ht="19.5" customHeight="1">
      <c r="A317" s="1" t="s">
        <v>322</v>
      </c>
      <c r="B317" s="5" t="s">
        <v>818</v>
      </c>
      <c r="C317" s="5" t="s">
        <v>818</v>
      </c>
      <c r="D317" s="5"/>
      <c r="E317" s="5"/>
      <c r="F317">
        <f>VLOOKUP(A317,[1]Sheet1!$A$2:$B$3558,2,FALSE)</f>
        <v>27</v>
      </c>
    </row>
    <row r="318" spans="1:6" ht="19.5" customHeight="1">
      <c r="A318" s="1" t="s">
        <v>321</v>
      </c>
      <c r="B318" s="5" t="s">
        <v>818</v>
      </c>
      <c r="C318" s="5" t="s">
        <v>818</v>
      </c>
      <c r="D318" s="5"/>
      <c r="E318" s="5"/>
      <c r="F318">
        <f>VLOOKUP(A318,[1]Sheet1!$A$2:$B$3558,2,FALSE)</f>
        <v>85</v>
      </c>
    </row>
    <row r="319" spans="1:6" ht="19.5" customHeight="1">
      <c r="A319" s="1" t="s">
        <v>648</v>
      </c>
      <c r="B319" s="5" t="s">
        <v>818</v>
      </c>
      <c r="C319" s="5" t="s">
        <v>818</v>
      </c>
      <c r="D319" s="5"/>
      <c r="E319" s="5"/>
      <c r="F319" t="e">
        <f>VLOOKUP(A319,[1]Sheet1!$A$2:$B$3558,2,FALSE)</f>
        <v>#N/A</v>
      </c>
    </row>
    <row r="320" spans="1:6" ht="19.5" customHeight="1">
      <c r="A320" s="9" t="s">
        <v>320</v>
      </c>
      <c r="B320" s="5" t="s">
        <v>818</v>
      </c>
      <c r="C320" s="5" t="s">
        <v>818</v>
      </c>
      <c r="D320" s="5"/>
      <c r="E320" s="5"/>
      <c r="F320">
        <f>VLOOKUP(A320,[1]Sheet1!$A$2:$B$3558,2,FALSE)</f>
        <v>58</v>
      </c>
    </row>
    <row r="321" spans="1:6" ht="19.5" customHeight="1">
      <c r="A321" s="9" t="s">
        <v>649</v>
      </c>
      <c r="B321" s="5" t="s">
        <v>818</v>
      </c>
      <c r="C321" s="5" t="s">
        <v>818</v>
      </c>
      <c r="D321" s="5"/>
      <c r="E321" s="5"/>
      <c r="F321" t="e">
        <f>VLOOKUP(A321,[1]Sheet1!$A$2:$B$3558,2,FALSE)</f>
        <v>#N/A</v>
      </c>
    </row>
    <row r="322" spans="1:6" ht="19.5" customHeight="1">
      <c r="A322" s="9" t="s">
        <v>629</v>
      </c>
      <c r="B322" s="5" t="s">
        <v>818</v>
      </c>
      <c r="C322" s="5" t="s">
        <v>818</v>
      </c>
      <c r="D322" s="5"/>
      <c r="E322" s="5"/>
      <c r="F322" t="e">
        <f>VLOOKUP(A322,[1]Sheet1!$A$2:$B$3558,2,FALSE)</f>
        <v>#N/A</v>
      </c>
    </row>
    <row r="323" spans="1:6" ht="19.5" customHeight="1">
      <c r="A323" s="8" t="s">
        <v>319</v>
      </c>
      <c r="B323" s="5" t="s">
        <v>818</v>
      </c>
      <c r="C323" s="5" t="s">
        <v>818</v>
      </c>
      <c r="D323" s="5"/>
      <c r="E323" s="5"/>
      <c r="F323">
        <f>VLOOKUP(A323,[1]Sheet1!$A$2:$B$3558,2,FALSE)</f>
        <v>49</v>
      </c>
    </row>
    <row r="324" spans="1:6" ht="19.5" customHeight="1">
      <c r="A324" s="8" t="s">
        <v>318</v>
      </c>
      <c r="B324" s="5" t="s">
        <v>818</v>
      </c>
      <c r="C324" s="5" t="s">
        <v>818</v>
      </c>
      <c r="D324" s="5"/>
      <c r="E324" s="5"/>
      <c r="F324">
        <f>VLOOKUP(A324,[1]Sheet1!$A$2:$B$3558,2,FALSE)</f>
        <v>109</v>
      </c>
    </row>
    <row r="325" spans="1:6" ht="19.5" customHeight="1">
      <c r="A325" s="8" t="s">
        <v>317</v>
      </c>
      <c r="B325" s="5" t="s">
        <v>818</v>
      </c>
      <c r="C325" s="5" t="s">
        <v>818</v>
      </c>
      <c r="D325" s="5"/>
      <c r="E325" s="5"/>
      <c r="F325">
        <f>VLOOKUP(A325,[1]Sheet1!$A$2:$B$3558,2,FALSE)</f>
        <v>143</v>
      </c>
    </row>
    <row r="326" spans="1:6" ht="19.5" customHeight="1">
      <c r="A326" s="8" t="s">
        <v>586</v>
      </c>
      <c r="B326" s="5" t="s">
        <v>818</v>
      </c>
      <c r="C326" s="5" t="s">
        <v>818</v>
      </c>
      <c r="D326" s="5"/>
      <c r="E326" s="5"/>
    </row>
    <row r="327" spans="1:6" ht="19.5" customHeight="1">
      <c r="A327" s="8" t="s">
        <v>590</v>
      </c>
      <c r="B327" s="5" t="s">
        <v>818</v>
      </c>
      <c r="C327" s="5" t="s">
        <v>818</v>
      </c>
      <c r="D327" s="5"/>
      <c r="E327" s="5"/>
    </row>
    <row r="328" spans="1:6" ht="19.5" customHeight="1">
      <c r="A328" s="8" t="s">
        <v>587</v>
      </c>
      <c r="B328" s="5" t="s">
        <v>818</v>
      </c>
      <c r="C328" s="5" t="s">
        <v>818</v>
      </c>
      <c r="D328" s="5"/>
      <c r="E328" s="5"/>
    </row>
    <row r="329" spans="1:6" ht="19.5" customHeight="1">
      <c r="A329" s="8" t="s">
        <v>588</v>
      </c>
      <c r="B329" s="5" t="s">
        <v>818</v>
      </c>
      <c r="C329" s="5" t="s">
        <v>818</v>
      </c>
      <c r="D329" s="5"/>
      <c r="E329" s="5"/>
    </row>
    <row r="330" spans="1:6" ht="19.5" customHeight="1">
      <c r="A330" s="8" t="s">
        <v>589</v>
      </c>
      <c r="B330" s="5" t="s">
        <v>818</v>
      </c>
      <c r="C330" s="5" t="s">
        <v>818</v>
      </c>
      <c r="D330" s="5"/>
      <c r="E330" s="5"/>
    </row>
    <row r="331" spans="1:6" ht="19.5" customHeight="1">
      <c r="A331" s="8" t="s">
        <v>585</v>
      </c>
      <c r="B331" s="5" t="s">
        <v>818</v>
      </c>
      <c r="C331" s="5" t="s">
        <v>818</v>
      </c>
      <c r="D331" s="5"/>
      <c r="E331" s="5"/>
    </row>
    <row r="332" spans="1:6" ht="19.5" customHeight="1">
      <c r="A332" s="8" t="s">
        <v>727</v>
      </c>
      <c r="B332" s="5" t="s">
        <v>818</v>
      </c>
      <c r="C332" s="5" t="s">
        <v>818</v>
      </c>
      <c r="D332" s="5"/>
      <c r="E332" s="5"/>
    </row>
    <row r="333" spans="1:6" ht="19.5" customHeight="1">
      <c r="A333" s="8" t="s">
        <v>728</v>
      </c>
      <c r="B333" s="5" t="s">
        <v>818</v>
      </c>
      <c r="C333" s="5" t="s">
        <v>818</v>
      </c>
      <c r="D333" s="5"/>
      <c r="E333" s="5"/>
    </row>
    <row r="334" spans="1:6" ht="19.5" customHeight="1">
      <c r="A334" s="7" t="s">
        <v>316</v>
      </c>
      <c r="B334" s="5"/>
      <c r="C334" s="5"/>
      <c r="D334" s="5"/>
      <c r="E334" s="5"/>
      <c r="F334" t="e">
        <f>VLOOKUP(A334,[1]Sheet1!$A$2:$B$3558,2,FALSE)</f>
        <v>#N/A</v>
      </c>
    </row>
    <row r="335" spans="1:6" ht="19.5" customHeight="1">
      <c r="A335" s="1" t="s">
        <v>315</v>
      </c>
      <c r="B335" s="5" t="s">
        <v>818</v>
      </c>
      <c r="C335" s="5" t="s">
        <v>818</v>
      </c>
      <c r="D335" s="5"/>
      <c r="E335" s="5"/>
      <c r="F335">
        <f>VLOOKUP(A335,[1]Sheet1!$A$2:$B$3558,2,FALSE)</f>
        <v>41</v>
      </c>
    </row>
    <row r="336" spans="1:6" ht="19.5" customHeight="1">
      <c r="A336" s="1" t="s">
        <v>314</v>
      </c>
      <c r="B336" s="5" t="s">
        <v>818</v>
      </c>
      <c r="C336" s="5" t="s">
        <v>818</v>
      </c>
      <c r="D336" s="5"/>
      <c r="E336" s="5"/>
      <c r="F336">
        <f>VLOOKUP(A336,[1]Sheet1!$A$2:$B$3558,2,FALSE)</f>
        <v>35</v>
      </c>
    </row>
    <row r="337" spans="1:6" ht="19.5" customHeight="1">
      <c r="A337" s="1" t="s">
        <v>313</v>
      </c>
      <c r="B337" s="5" t="s">
        <v>818</v>
      </c>
      <c r="C337" s="5" t="s">
        <v>818</v>
      </c>
      <c r="D337" s="5"/>
      <c r="E337" s="5"/>
      <c r="F337">
        <f>VLOOKUP(A337,[1]Sheet1!$A$2:$B$3558,2,FALSE)</f>
        <v>22</v>
      </c>
    </row>
    <row r="338" spans="1:6" ht="19.5" customHeight="1">
      <c r="A338" s="1" t="s">
        <v>650</v>
      </c>
      <c r="B338" s="5" t="s">
        <v>818</v>
      </c>
      <c r="C338" s="5" t="s">
        <v>818</v>
      </c>
      <c r="D338" s="5"/>
      <c r="E338" s="5"/>
      <c r="F338" t="e">
        <f>VLOOKUP(A338,[1]Sheet1!$A$2:$B$3558,2,FALSE)</f>
        <v>#N/A</v>
      </c>
    </row>
    <row r="339" spans="1:6" ht="19.5" customHeight="1">
      <c r="A339" s="1" t="s">
        <v>312</v>
      </c>
      <c r="B339" s="5" t="s">
        <v>818</v>
      </c>
      <c r="C339" s="5" t="s">
        <v>818</v>
      </c>
      <c r="D339" s="5"/>
      <c r="E339" s="5"/>
      <c r="F339">
        <f>VLOOKUP(A339,[1]Sheet1!$A$2:$B$3558,2,FALSE)</f>
        <v>14</v>
      </c>
    </row>
    <row r="340" spans="1:6" ht="19.5" customHeight="1">
      <c r="A340" s="1" t="s">
        <v>311</v>
      </c>
      <c r="B340" s="5" t="s">
        <v>818</v>
      </c>
      <c r="C340" s="5" t="s">
        <v>818</v>
      </c>
      <c r="D340" s="5"/>
      <c r="E340" s="5"/>
      <c r="F340">
        <f>VLOOKUP(A340,[1]Sheet1!$A$2:$B$3558,2,FALSE)</f>
        <v>24</v>
      </c>
    </row>
    <row r="341" spans="1:6" ht="19.5" customHeight="1">
      <c r="A341" s="1" t="s">
        <v>310</v>
      </c>
      <c r="B341" s="5" t="s">
        <v>818</v>
      </c>
      <c r="C341" s="5" t="s">
        <v>819</v>
      </c>
      <c r="D341" s="5"/>
      <c r="E341" s="5"/>
      <c r="F341">
        <f>VLOOKUP(A341,[1]Sheet1!$A$2:$B$3558,2,FALSE)</f>
        <v>1</v>
      </c>
    </row>
    <row r="342" spans="1:6" ht="19.5" customHeight="1">
      <c r="A342" s="1" t="s">
        <v>309</v>
      </c>
      <c r="B342" s="5" t="s">
        <v>818</v>
      </c>
      <c r="C342" s="5" t="s">
        <v>818</v>
      </c>
      <c r="D342" s="5"/>
      <c r="E342" s="5"/>
      <c r="F342">
        <f>VLOOKUP(A342,[1]Sheet1!$A$2:$B$3558,2,FALSE)</f>
        <v>47</v>
      </c>
    </row>
    <row r="343" spans="1:6" ht="19.5" customHeight="1">
      <c r="A343" s="1" t="s">
        <v>308</v>
      </c>
      <c r="B343" s="5" t="s">
        <v>818</v>
      </c>
      <c r="C343" s="5" t="s">
        <v>818</v>
      </c>
      <c r="D343" s="5"/>
      <c r="E343" s="5"/>
      <c r="F343">
        <f>VLOOKUP(A343,[1]Sheet1!$A$2:$B$3558,2,FALSE)</f>
        <v>0</v>
      </c>
    </row>
    <row r="344" spans="1:6" ht="19.5" customHeight="1">
      <c r="A344" s="1" t="s">
        <v>307</v>
      </c>
      <c r="B344" s="5" t="s">
        <v>818</v>
      </c>
      <c r="C344" s="5" t="s">
        <v>818</v>
      </c>
      <c r="D344" s="5"/>
      <c r="E344" s="5"/>
      <c r="F344">
        <f>VLOOKUP(A344,[1]Sheet1!$A$2:$B$3558,2,FALSE)</f>
        <v>0</v>
      </c>
    </row>
    <row r="345" spans="1:6" ht="19.5" customHeight="1">
      <c r="A345" s="1" t="s">
        <v>306</v>
      </c>
      <c r="B345" s="5" t="s">
        <v>818</v>
      </c>
      <c r="C345" s="5" t="s">
        <v>818</v>
      </c>
      <c r="D345" s="5"/>
      <c r="E345" s="5"/>
      <c r="F345">
        <f>VLOOKUP(A345,[1]Sheet1!$A$2:$B$3558,2,FALSE)</f>
        <v>34</v>
      </c>
    </row>
    <row r="346" spans="1:6" ht="19.5" customHeight="1">
      <c r="A346" s="1" t="s">
        <v>305</v>
      </c>
      <c r="B346" s="5" t="s">
        <v>818</v>
      </c>
      <c r="C346" s="5" t="s">
        <v>818</v>
      </c>
      <c r="D346" s="5"/>
      <c r="E346" s="5"/>
      <c r="F346">
        <f>VLOOKUP(A346,[1]Sheet1!$A$2:$B$3558,2,FALSE)</f>
        <v>33</v>
      </c>
    </row>
    <row r="347" spans="1:6" ht="19.5" customHeight="1">
      <c r="A347" s="1" t="s">
        <v>651</v>
      </c>
      <c r="B347" s="5" t="s">
        <v>818</v>
      </c>
      <c r="C347" s="5" t="s">
        <v>819</v>
      </c>
      <c r="D347" s="5"/>
      <c r="E347" s="5"/>
      <c r="F347" t="e">
        <f>VLOOKUP(A347,[1]Sheet1!$A$2:$B$3558,2,FALSE)</f>
        <v>#N/A</v>
      </c>
    </row>
    <row r="348" spans="1:6" ht="19.5" customHeight="1">
      <c r="A348" s="1" t="s">
        <v>304</v>
      </c>
      <c r="B348" s="5" t="s">
        <v>818</v>
      </c>
      <c r="C348" s="5" t="s">
        <v>818</v>
      </c>
      <c r="D348" s="5"/>
      <c r="E348" s="5"/>
      <c r="F348">
        <f>VLOOKUP(A348,[1]Sheet1!$A$2:$B$3558,2,FALSE)</f>
        <v>6</v>
      </c>
    </row>
    <row r="349" spans="1:6" ht="19.5" customHeight="1">
      <c r="A349" s="1" t="s">
        <v>303</v>
      </c>
      <c r="B349" s="5" t="s">
        <v>818</v>
      </c>
      <c r="C349" s="5" t="s">
        <v>818</v>
      </c>
      <c r="D349" s="5"/>
      <c r="E349" s="5"/>
      <c r="F349">
        <f>VLOOKUP(A349,[1]Sheet1!$A$2:$B$3558,2,FALSE)</f>
        <v>5</v>
      </c>
    </row>
    <row r="350" spans="1:6" ht="19.5" customHeight="1">
      <c r="A350" s="9" t="s">
        <v>302</v>
      </c>
      <c r="B350" s="5" t="s">
        <v>818</v>
      </c>
      <c r="C350" s="5" t="s">
        <v>818</v>
      </c>
      <c r="D350" s="5"/>
      <c r="E350" s="5"/>
      <c r="F350">
        <f>VLOOKUP(A350,[1]Sheet1!$A$2:$B$3558,2,FALSE)</f>
        <v>51</v>
      </c>
    </row>
    <row r="351" spans="1:6" ht="19.5" customHeight="1">
      <c r="A351" s="8" t="s">
        <v>301</v>
      </c>
      <c r="B351" s="5" t="s">
        <v>818</v>
      </c>
      <c r="C351" s="5" t="s">
        <v>818</v>
      </c>
      <c r="D351" s="5"/>
      <c r="E351" s="5"/>
      <c r="F351">
        <f>VLOOKUP(A351,[1]Sheet1!$A$2:$B$3558,2,FALSE)</f>
        <v>85</v>
      </c>
    </row>
    <row r="352" spans="1:6" ht="19.5" customHeight="1">
      <c r="A352" s="8" t="s">
        <v>652</v>
      </c>
      <c r="B352" s="5" t="s">
        <v>818</v>
      </c>
      <c r="C352" s="5" t="s">
        <v>818</v>
      </c>
      <c r="D352" s="5"/>
      <c r="E352" s="5"/>
      <c r="F352" t="e">
        <f>VLOOKUP(A352,[1]Sheet1!$A$2:$B$3558,2,FALSE)</f>
        <v>#N/A</v>
      </c>
    </row>
    <row r="353" spans="1:6" ht="19.5" customHeight="1">
      <c r="A353" s="8" t="s">
        <v>653</v>
      </c>
      <c r="B353" s="5" t="s">
        <v>818</v>
      </c>
      <c r="C353" s="5" t="s">
        <v>818</v>
      </c>
      <c r="D353" s="5"/>
      <c r="E353" s="5"/>
      <c r="F353">
        <f>VLOOKUP(A353,[1]Sheet1!$A$2:$B$3558,2,FALSE)</f>
        <v>10</v>
      </c>
    </row>
    <row r="354" spans="1:6" ht="19.5" customHeight="1">
      <c r="A354" s="8" t="s">
        <v>752</v>
      </c>
      <c r="B354" s="5" t="s">
        <v>818</v>
      </c>
      <c r="C354" s="5" t="s">
        <v>818</v>
      </c>
      <c r="D354" s="5"/>
      <c r="E354" s="5"/>
    </row>
    <row r="355" spans="1:6" ht="19.5" customHeight="1">
      <c r="A355" s="7" t="s">
        <v>300</v>
      </c>
      <c r="B355" s="5"/>
      <c r="C355" s="5"/>
      <c r="D355" s="5"/>
      <c r="E355" s="5"/>
      <c r="F355" t="e">
        <f>VLOOKUP(A355,[1]Sheet1!$A$2:$B$3558,2,FALSE)</f>
        <v>#N/A</v>
      </c>
    </row>
    <row r="356" spans="1:6" ht="19.5" customHeight="1">
      <c r="A356" s="1" t="s">
        <v>299</v>
      </c>
      <c r="B356" s="5" t="s">
        <v>818</v>
      </c>
      <c r="C356" s="5" t="s">
        <v>818</v>
      </c>
      <c r="D356" s="5"/>
      <c r="E356" s="5"/>
      <c r="F356">
        <f>VLOOKUP(A356,[1]Sheet1!$A$2:$B$3558,2,FALSE)</f>
        <v>52</v>
      </c>
    </row>
    <row r="357" spans="1:6" ht="19.5" customHeight="1">
      <c r="A357" s="1" t="s">
        <v>298</v>
      </c>
      <c r="B357" s="5" t="s">
        <v>818</v>
      </c>
      <c r="C357" s="5" t="s">
        <v>818</v>
      </c>
      <c r="D357" s="5"/>
      <c r="E357" s="5"/>
      <c r="F357">
        <f>VLOOKUP(A357,[1]Sheet1!$A$2:$B$3558,2,FALSE)</f>
        <v>14</v>
      </c>
    </row>
    <row r="358" spans="1:6" ht="19.5" customHeight="1">
      <c r="A358" s="1" t="s">
        <v>784</v>
      </c>
      <c r="B358" s="5" t="s">
        <v>818</v>
      </c>
      <c r="C358" s="5" t="s">
        <v>818</v>
      </c>
      <c r="D358" s="5"/>
      <c r="E358" s="5"/>
      <c r="F358" t="e">
        <f>VLOOKUP(A358,[1]Sheet1!$A$2:$B$3558,2,FALSE)</f>
        <v>#N/A</v>
      </c>
    </row>
    <row r="359" spans="1:6" ht="19.5" customHeight="1">
      <c r="A359" s="1" t="s">
        <v>297</v>
      </c>
      <c r="B359" s="5" t="s">
        <v>819</v>
      </c>
      <c r="C359" s="5" t="s">
        <v>819</v>
      </c>
      <c r="D359" s="5"/>
      <c r="E359" s="5"/>
      <c r="F359">
        <f>VLOOKUP(A359,[1]Sheet1!$A$2:$B$3558,2,FALSE)</f>
        <v>0</v>
      </c>
    </row>
    <row r="360" spans="1:6" ht="19.5" customHeight="1">
      <c r="A360" s="1" t="s">
        <v>296</v>
      </c>
      <c r="B360" s="5" t="s">
        <v>819</v>
      </c>
      <c r="C360" s="5" t="s">
        <v>819</v>
      </c>
      <c r="D360" s="5"/>
      <c r="E360" s="5"/>
      <c r="F360">
        <f>VLOOKUP(A360,[1]Sheet1!$A$2:$B$3558,2,FALSE)</f>
        <v>0</v>
      </c>
    </row>
    <row r="361" spans="1:6" ht="19.5" customHeight="1">
      <c r="A361" s="1" t="s">
        <v>295</v>
      </c>
      <c r="B361" s="5" t="s">
        <v>818</v>
      </c>
      <c r="C361" s="5" t="s">
        <v>818</v>
      </c>
      <c r="D361" s="5"/>
      <c r="E361" s="5"/>
      <c r="F361">
        <f>VLOOKUP(A361,[1]Sheet1!$A$2:$B$3558,2,FALSE)</f>
        <v>17</v>
      </c>
    </row>
    <row r="362" spans="1:6" ht="19.5" customHeight="1">
      <c r="A362" s="1" t="s">
        <v>294</v>
      </c>
      <c r="B362" s="5" t="s">
        <v>818</v>
      </c>
      <c r="C362" s="5" t="s">
        <v>818</v>
      </c>
      <c r="D362" s="5"/>
      <c r="E362" s="5"/>
      <c r="F362">
        <f>VLOOKUP(A362,[1]Sheet1!$A$2:$B$3558,2,FALSE)</f>
        <v>49</v>
      </c>
    </row>
    <row r="363" spans="1:6" ht="19.5" customHeight="1">
      <c r="A363" s="1" t="s">
        <v>293</v>
      </c>
      <c r="B363" s="5" t="s">
        <v>819</v>
      </c>
      <c r="C363" s="5" t="s">
        <v>819</v>
      </c>
      <c r="D363" s="5"/>
      <c r="E363" s="5"/>
      <c r="F363">
        <f>VLOOKUP(A363,[1]Sheet1!$A$2:$B$3558,2,FALSE)</f>
        <v>1</v>
      </c>
    </row>
    <row r="364" spans="1:6" ht="19.5" customHeight="1">
      <c r="A364" s="1" t="s">
        <v>292</v>
      </c>
      <c r="B364" s="5" t="s">
        <v>819</v>
      </c>
      <c r="C364" s="5" t="s">
        <v>819</v>
      </c>
      <c r="D364" s="5"/>
      <c r="E364" s="5"/>
      <c r="F364">
        <f>VLOOKUP(A364,[1]Sheet1!$A$2:$B$3558,2,FALSE)</f>
        <v>16</v>
      </c>
    </row>
    <row r="365" spans="1:6" ht="19.5" customHeight="1">
      <c r="A365" s="1" t="s">
        <v>291</v>
      </c>
      <c r="B365" s="5" t="s">
        <v>818</v>
      </c>
      <c r="C365" s="5" t="s">
        <v>818</v>
      </c>
      <c r="D365" s="5"/>
      <c r="E365" s="5"/>
      <c r="F365">
        <f>VLOOKUP(A365,[1]Sheet1!$A$2:$B$3558,2,FALSE)</f>
        <v>61</v>
      </c>
    </row>
    <row r="366" spans="1:6" ht="19.5" customHeight="1">
      <c r="A366" s="1" t="s">
        <v>290</v>
      </c>
      <c r="B366" s="5" t="s">
        <v>818</v>
      </c>
      <c r="C366" s="5" t="s">
        <v>818</v>
      </c>
      <c r="D366" s="5"/>
      <c r="E366" s="5"/>
      <c r="F366">
        <f>VLOOKUP(A366,[1]Sheet1!$A$2:$B$3558,2,FALSE)</f>
        <v>25</v>
      </c>
    </row>
    <row r="367" spans="1:6" ht="19.5" customHeight="1">
      <c r="A367" s="1" t="s">
        <v>802</v>
      </c>
      <c r="B367" s="5" t="s">
        <v>818</v>
      </c>
      <c r="C367" s="5" t="s">
        <v>818</v>
      </c>
      <c r="D367" s="5"/>
      <c r="E367" s="5"/>
      <c r="F367" t="e">
        <f>VLOOKUP(A367,[1]Sheet1!$A$2:$B$3558,2,FALSE)</f>
        <v>#N/A</v>
      </c>
    </row>
    <row r="368" spans="1:6" ht="19.5" customHeight="1">
      <c r="A368" s="1" t="s">
        <v>289</v>
      </c>
      <c r="B368" s="5" t="s">
        <v>818</v>
      </c>
      <c r="C368" s="5" t="s">
        <v>818</v>
      </c>
      <c r="D368" s="5"/>
      <c r="E368" s="5"/>
      <c r="F368">
        <f>VLOOKUP(A368,[1]Sheet1!$A$2:$B$3558,2,FALSE)</f>
        <v>178</v>
      </c>
    </row>
    <row r="369" spans="1:8" ht="19.5" customHeight="1">
      <c r="A369" s="1" t="s">
        <v>654</v>
      </c>
      <c r="B369" s="5" t="s">
        <v>818</v>
      </c>
      <c r="C369" s="5" t="s">
        <v>818</v>
      </c>
      <c r="D369" s="5"/>
      <c r="E369" s="5"/>
      <c r="F369">
        <f>VLOOKUP(A369,[1]Sheet1!$A$2:$B$3558,2,FALSE)</f>
        <v>19</v>
      </c>
    </row>
    <row r="370" spans="1:8" ht="19.5" customHeight="1">
      <c r="A370" s="1" t="s">
        <v>655</v>
      </c>
      <c r="B370" s="5" t="s">
        <v>818</v>
      </c>
      <c r="C370" s="5" t="s">
        <v>818</v>
      </c>
      <c r="D370" s="5"/>
      <c r="E370" s="5"/>
      <c r="F370" t="e">
        <f>VLOOKUP(A370,[1]Sheet1!$A$2:$B$3558,2,FALSE)</f>
        <v>#N/A</v>
      </c>
    </row>
    <row r="371" spans="1:8" ht="19.5" customHeight="1">
      <c r="A371" s="1" t="s">
        <v>656</v>
      </c>
      <c r="B371" s="5" t="s">
        <v>818</v>
      </c>
      <c r="C371" s="5" t="s">
        <v>818</v>
      </c>
      <c r="D371" s="5"/>
      <c r="E371" s="5"/>
      <c r="F371" t="e">
        <f>VLOOKUP(A371,[1]Sheet1!$A$2:$B$3558,2,FALSE)</f>
        <v>#N/A</v>
      </c>
    </row>
    <row r="372" spans="1:8" ht="19.5" customHeight="1">
      <c r="A372" s="1" t="s">
        <v>288</v>
      </c>
      <c r="B372" s="5" t="s">
        <v>818</v>
      </c>
      <c r="C372" s="5" t="s">
        <v>818</v>
      </c>
      <c r="D372" s="5"/>
      <c r="E372" s="5"/>
      <c r="F372">
        <f>VLOOKUP(A372,[1]Sheet1!$A$2:$B$3558,2,FALSE)</f>
        <v>250</v>
      </c>
    </row>
    <row r="373" spans="1:8" ht="19.5" customHeight="1">
      <c r="A373" s="1" t="s">
        <v>287</v>
      </c>
      <c r="B373" s="5" t="s">
        <v>818</v>
      </c>
      <c r="C373" s="5" t="s">
        <v>818</v>
      </c>
      <c r="D373" s="5"/>
      <c r="E373" s="5"/>
      <c r="F373">
        <f>VLOOKUP(A373,[1]Sheet1!$A$2:$B$3558,2,FALSE)</f>
        <v>114</v>
      </c>
    </row>
    <row r="374" spans="1:8" ht="19.5" customHeight="1">
      <c r="A374" s="1" t="s">
        <v>286</v>
      </c>
      <c r="B374" s="5" t="s">
        <v>818</v>
      </c>
      <c r="C374" s="5" t="s">
        <v>818</v>
      </c>
      <c r="D374" s="5"/>
      <c r="E374" s="5"/>
      <c r="F374">
        <f>VLOOKUP(A374,[1]Sheet1!$A$2:$B$3558,2,FALSE)</f>
        <v>16</v>
      </c>
    </row>
    <row r="375" spans="1:8" ht="19.5" customHeight="1">
      <c r="A375" s="1" t="s">
        <v>285</v>
      </c>
      <c r="B375" s="5" t="s">
        <v>819</v>
      </c>
      <c r="C375" s="5" t="s">
        <v>819</v>
      </c>
      <c r="D375" s="5"/>
      <c r="E375" s="5"/>
      <c r="F375">
        <f>VLOOKUP(A375,[1]Sheet1!$A$2:$B$3558,2,FALSE)</f>
        <v>2</v>
      </c>
    </row>
    <row r="376" spans="1:8" ht="19.5" customHeight="1">
      <c r="A376" s="1" t="s">
        <v>284</v>
      </c>
      <c r="B376" s="5" t="s">
        <v>818</v>
      </c>
      <c r="C376" s="5" t="s">
        <v>818</v>
      </c>
      <c r="D376" s="5"/>
      <c r="E376" s="5"/>
      <c r="F376">
        <f>VLOOKUP(A376,[1]Sheet1!$A$2:$B$3558,2,FALSE)</f>
        <v>18</v>
      </c>
    </row>
    <row r="377" spans="1:8" s="26" customFormat="1" ht="19.5" customHeight="1">
      <c r="A377" s="9" t="s">
        <v>772</v>
      </c>
      <c r="B377" s="5" t="s">
        <v>818</v>
      </c>
      <c r="C377" s="25" t="s">
        <v>818</v>
      </c>
      <c r="D377" s="25"/>
      <c r="E377" s="5"/>
      <c r="F377" s="26" t="e">
        <f>VLOOKUP(A377,[1]Sheet1!$A$2:$B$3558,2,FALSE)</f>
        <v>#N/A</v>
      </c>
      <c r="H377" s="27"/>
    </row>
    <row r="378" spans="1:8" ht="19.5" customHeight="1">
      <c r="A378" s="8" t="s">
        <v>283</v>
      </c>
      <c r="B378" s="5" t="s">
        <v>818</v>
      </c>
      <c r="C378" s="5" t="s">
        <v>818</v>
      </c>
      <c r="D378" s="5"/>
      <c r="E378" s="5"/>
      <c r="F378">
        <f>VLOOKUP(A378,[1]Sheet1!$A$2:$B$3558,2,FALSE)</f>
        <v>5</v>
      </c>
    </row>
    <row r="379" spans="1:8" ht="19.5" customHeight="1">
      <c r="A379" s="8" t="s">
        <v>282</v>
      </c>
      <c r="B379" s="5" t="s">
        <v>818</v>
      </c>
      <c r="C379" s="5" t="s">
        <v>818</v>
      </c>
      <c r="D379" s="5"/>
      <c r="E379" s="5"/>
      <c r="F379">
        <f>VLOOKUP(A379,[1]Sheet1!$A$2:$B$3558,2,FALSE)</f>
        <v>23</v>
      </c>
    </row>
    <row r="380" spans="1:8" ht="19.5" customHeight="1">
      <c r="A380" s="8" t="s">
        <v>595</v>
      </c>
      <c r="B380" s="5" t="s">
        <v>818</v>
      </c>
      <c r="C380" s="5" t="s">
        <v>818</v>
      </c>
      <c r="D380" s="5"/>
      <c r="E380" s="5"/>
    </row>
    <row r="381" spans="1:8" ht="19.5" customHeight="1">
      <c r="A381" s="8" t="s">
        <v>592</v>
      </c>
      <c r="B381" s="5" t="s">
        <v>818</v>
      </c>
      <c r="C381" s="5" t="s">
        <v>818</v>
      </c>
      <c r="D381" s="5"/>
      <c r="E381" s="5"/>
    </row>
    <row r="382" spans="1:8" ht="19.5" customHeight="1">
      <c r="A382" s="8" t="s">
        <v>593</v>
      </c>
      <c r="B382" s="5" t="s">
        <v>818</v>
      </c>
      <c r="C382" s="5" t="s">
        <v>818</v>
      </c>
      <c r="D382" s="5"/>
      <c r="E382" s="5"/>
    </row>
    <row r="383" spans="1:8" ht="19.5" customHeight="1">
      <c r="A383" s="8" t="s">
        <v>591</v>
      </c>
      <c r="B383" s="5" t="s">
        <v>818</v>
      </c>
      <c r="C383" s="5" t="s">
        <v>818</v>
      </c>
      <c r="D383" s="5"/>
      <c r="E383" s="5"/>
    </row>
    <row r="384" spans="1:8" ht="19.5" customHeight="1">
      <c r="A384" s="8" t="s">
        <v>596</v>
      </c>
      <c r="B384" s="5" t="s">
        <v>818</v>
      </c>
      <c r="C384" s="5" t="s">
        <v>818</v>
      </c>
      <c r="D384" s="5"/>
      <c r="E384" s="5"/>
    </row>
    <row r="385" spans="1:6" ht="19.5" customHeight="1">
      <c r="A385" s="8" t="s">
        <v>594</v>
      </c>
      <c r="B385" s="5" t="s">
        <v>818</v>
      </c>
      <c r="C385" s="5" t="s">
        <v>818</v>
      </c>
      <c r="D385" s="5"/>
      <c r="E385" s="5"/>
    </row>
    <row r="386" spans="1:6" ht="19.5" customHeight="1">
      <c r="A386" s="8" t="s">
        <v>684</v>
      </c>
      <c r="B386" s="5" t="s">
        <v>818</v>
      </c>
      <c r="C386" s="5" t="s">
        <v>818</v>
      </c>
      <c r="D386" s="5"/>
      <c r="E386" s="5"/>
    </row>
    <row r="387" spans="1:6" ht="19.5" customHeight="1">
      <c r="A387" s="8" t="s">
        <v>685</v>
      </c>
      <c r="B387" s="5" t="s">
        <v>818</v>
      </c>
      <c r="C387" s="5" t="s">
        <v>818</v>
      </c>
      <c r="D387" s="5"/>
      <c r="E387" s="5"/>
    </row>
    <row r="388" spans="1:6" ht="19.5" customHeight="1">
      <c r="A388" s="8" t="s">
        <v>686</v>
      </c>
      <c r="B388" s="5" t="s">
        <v>818</v>
      </c>
      <c r="C388" s="5" t="s">
        <v>818</v>
      </c>
      <c r="D388" s="5"/>
      <c r="E388" s="5"/>
    </row>
    <row r="389" spans="1:6" ht="19.5" customHeight="1">
      <c r="A389" s="8" t="s">
        <v>687</v>
      </c>
      <c r="B389" s="5" t="s">
        <v>818</v>
      </c>
      <c r="C389" s="5" t="s">
        <v>818</v>
      </c>
      <c r="D389" s="5"/>
      <c r="E389" s="5"/>
    </row>
    <row r="390" spans="1:6" ht="19.5" customHeight="1">
      <c r="A390" s="7" t="s">
        <v>281</v>
      </c>
      <c r="B390" s="5"/>
      <c r="C390" s="5"/>
      <c r="D390" s="5"/>
      <c r="E390" s="5"/>
      <c r="F390" t="e">
        <f>VLOOKUP(A390,[1]Sheet1!$A$2:$B$3558,2,FALSE)</f>
        <v>#N/A</v>
      </c>
    </row>
    <row r="391" spans="1:6" ht="19.5" customHeight="1">
      <c r="A391" s="11" t="s">
        <v>280</v>
      </c>
      <c r="B391" s="5" t="s">
        <v>818</v>
      </c>
      <c r="C391" s="5" t="s">
        <v>818</v>
      </c>
      <c r="D391" s="5"/>
      <c r="E391" s="5"/>
      <c r="F391">
        <f>VLOOKUP(A391,[1]Sheet1!$A$2:$B$3558,2,FALSE)</f>
        <v>49</v>
      </c>
    </row>
    <row r="392" spans="1:6" ht="19.5" customHeight="1">
      <c r="A392" s="1" t="s">
        <v>279</v>
      </c>
      <c r="B392" s="5" t="s">
        <v>818</v>
      </c>
      <c r="C392" s="5" t="s">
        <v>818</v>
      </c>
      <c r="D392" s="5"/>
      <c r="E392" s="5"/>
      <c r="F392">
        <f>VLOOKUP(A392,[1]Sheet1!$A$2:$B$3558,2,FALSE)</f>
        <v>66</v>
      </c>
    </row>
    <row r="393" spans="1:6" ht="19.5" customHeight="1">
      <c r="A393" s="1" t="s">
        <v>278</v>
      </c>
      <c r="B393" s="5" t="s">
        <v>818</v>
      </c>
      <c r="C393" s="5" t="s">
        <v>818</v>
      </c>
      <c r="D393" s="5"/>
      <c r="E393" s="5"/>
      <c r="F393">
        <f>VLOOKUP(A393,[1]Sheet1!$A$2:$B$3558,2,FALSE)</f>
        <v>6</v>
      </c>
    </row>
    <row r="394" spans="1:6" ht="19.5" customHeight="1">
      <c r="A394" s="1" t="s">
        <v>277</v>
      </c>
      <c r="B394" s="5" t="s">
        <v>818</v>
      </c>
      <c r="C394" s="5" t="s">
        <v>818</v>
      </c>
      <c r="D394" s="5"/>
      <c r="E394" s="5"/>
      <c r="F394">
        <f>VLOOKUP(A394,[1]Sheet1!$A$2:$B$3558,2,FALSE)</f>
        <v>16</v>
      </c>
    </row>
    <row r="395" spans="1:6" ht="19.5" customHeight="1">
      <c r="A395" s="11" t="s">
        <v>276</v>
      </c>
      <c r="B395" s="5" t="s">
        <v>818</v>
      </c>
      <c r="C395" s="5" t="s">
        <v>818</v>
      </c>
      <c r="D395" s="5"/>
      <c r="E395" s="5"/>
      <c r="F395">
        <f>VLOOKUP(A395,[1]Sheet1!$A$2:$B$3558,2,FALSE)</f>
        <v>9</v>
      </c>
    </row>
    <row r="396" spans="1:6" ht="19.5" customHeight="1">
      <c r="A396" s="1" t="s">
        <v>275</v>
      </c>
      <c r="B396" s="5" t="s">
        <v>818</v>
      </c>
      <c r="C396" s="5" t="s">
        <v>818</v>
      </c>
      <c r="D396" s="5"/>
      <c r="E396" s="5"/>
      <c r="F396">
        <f>VLOOKUP(A396,[1]Sheet1!$A$2:$B$3558,2,FALSE)</f>
        <v>101</v>
      </c>
    </row>
    <row r="397" spans="1:6" ht="19.5" customHeight="1">
      <c r="A397" s="1" t="s">
        <v>274</v>
      </c>
      <c r="B397" s="5" t="s">
        <v>818</v>
      </c>
      <c r="C397" s="5" t="s">
        <v>818</v>
      </c>
      <c r="D397" s="5"/>
      <c r="E397" s="5"/>
      <c r="F397">
        <f>VLOOKUP(A397,[1]Sheet1!$A$2:$B$3558,2,FALSE)</f>
        <v>10</v>
      </c>
    </row>
    <row r="398" spans="1:6" ht="19.5" customHeight="1">
      <c r="A398" s="1" t="s">
        <v>657</v>
      </c>
      <c r="B398" s="5" t="s">
        <v>818</v>
      </c>
      <c r="C398" s="5" t="s">
        <v>818</v>
      </c>
      <c r="D398" s="5"/>
      <c r="E398" s="5"/>
      <c r="F398" t="e">
        <f>VLOOKUP(A398,[1]Sheet1!$A$2:$B$3558,2,FALSE)</f>
        <v>#N/A</v>
      </c>
    </row>
    <row r="399" spans="1:6" ht="19.5" customHeight="1">
      <c r="A399" s="1" t="s">
        <v>273</v>
      </c>
      <c r="B399" s="5" t="s">
        <v>818</v>
      </c>
      <c r="C399" s="5" t="s">
        <v>818</v>
      </c>
      <c r="D399" s="5"/>
      <c r="E399" s="5"/>
      <c r="F399">
        <f>VLOOKUP(A399,[1]Sheet1!$A$2:$B$3558,2,FALSE)</f>
        <v>82</v>
      </c>
    </row>
    <row r="400" spans="1:6" ht="19.5" customHeight="1">
      <c r="A400" s="1" t="s">
        <v>272</v>
      </c>
      <c r="B400" s="5" t="s">
        <v>818</v>
      </c>
      <c r="C400" s="5" t="s">
        <v>819</v>
      </c>
      <c r="D400" s="5"/>
      <c r="E400" s="5"/>
      <c r="F400">
        <f>VLOOKUP(A400,[1]Sheet1!$A$2:$B$3558,2,FALSE)</f>
        <v>2</v>
      </c>
    </row>
    <row r="401" spans="1:6" ht="19.5" customHeight="1">
      <c r="A401" s="1" t="s">
        <v>271</v>
      </c>
      <c r="B401" s="5" t="s">
        <v>818</v>
      </c>
      <c r="C401" s="5" t="s">
        <v>818</v>
      </c>
      <c r="D401" s="5"/>
      <c r="E401" s="5"/>
      <c r="F401">
        <f>VLOOKUP(A401,[1]Sheet1!$A$2:$B$3558,2,FALSE)</f>
        <v>34</v>
      </c>
    </row>
    <row r="402" spans="1:6" ht="19.5" customHeight="1">
      <c r="A402" s="11" t="s">
        <v>270</v>
      </c>
      <c r="B402" s="5" t="s">
        <v>818</v>
      </c>
      <c r="C402" s="5" t="s">
        <v>818</v>
      </c>
      <c r="D402" s="5"/>
      <c r="E402" s="5"/>
      <c r="F402">
        <f>VLOOKUP(A402,[1]Sheet1!$A$2:$B$3558,2,FALSE)</f>
        <v>1</v>
      </c>
    </row>
    <row r="403" spans="1:6" ht="19.5" customHeight="1">
      <c r="A403" s="1" t="s">
        <v>269</v>
      </c>
      <c r="B403" s="5" t="s">
        <v>818</v>
      </c>
      <c r="C403" s="5" t="s">
        <v>818</v>
      </c>
      <c r="D403" s="5"/>
      <c r="E403" s="5"/>
      <c r="F403">
        <f>VLOOKUP(A403,[1]Sheet1!$A$2:$B$3558,2,FALSE)</f>
        <v>3</v>
      </c>
    </row>
    <row r="404" spans="1:6" ht="19.5" customHeight="1">
      <c r="A404" s="1" t="s">
        <v>268</v>
      </c>
      <c r="B404" s="5" t="s">
        <v>818</v>
      </c>
      <c r="C404" s="5" t="s">
        <v>818</v>
      </c>
      <c r="D404" s="5"/>
      <c r="E404" s="5"/>
      <c r="F404">
        <f>VLOOKUP(A404,[1]Sheet1!$A$2:$B$3558,2,FALSE)</f>
        <v>85</v>
      </c>
    </row>
    <row r="405" spans="1:6" ht="19.5" customHeight="1">
      <c r="A405" s="1" t="s">
        <v>267</v>
      </c>
      <c r="B405" s="5" t="s">
        <v>818</v>
      </c>
      <c r="C405" s="5" t="s">
        <v>818</v>
      </c>
      <c r="D405" s="5"/>
      <c r="E405" s="5"/>
      <c r="F405">
        <f>VLOOKUP(A405,[1]Sheet1!$A$2:$B$3558,2,FALSE)</f>
        <v>8</v>
      </c>
    </row>
    <row r="406" spans="1:6" ht="19.5" customHeight="1">
      <c r="A406" s="1" t="s">
        <v>266</v>
      </c>
      <c r="B406" s="5" t="s">
        <v>818</v>
      </c>
      <c r="C406" s="5" t="s">
        <v>818</v>
      </c>
      <c r="D406" s="5"/>
      <c r="E406" s="5"/>
      <c r="F406">
        <f>VLOOKUP(A406,[1]Sheet1!$A$2:$B$3558,2,FALSE)</f>
        <v>10</v>
      </c>
    </row>
    <row r="407" spans="1:6" ht="19.5" customHeight="1">
      <c r="A407" s="6" t="s">
        <v>265</v>
      </c>
      <c r="B407" s="5" t="s">
        <v>818</v>
      </c>
      <c r="C407" s="5" t="s">
        <v>818</v>
      </c>
      <c r="D407" s="5"/>
      <c r="E407" s="5"/>
      <c r="F407">
        <f>VLOOKUP(A407,[1]Sheet1!$A$2:$B$3558,2,FALSE)</f>
        <v>40</v>
      </c>
    </row>
    <row r="408" spans="1:6" ht="19.5" customHeight="1">
      <c r="A408" s="6" t="s">
        <v>598</v>
      </c>
      <c r="B408" s="5" t="s">
        <v>818</v>
      </c>
      <c r="C408" s="5" t="s">
        <v>818</v>
      </c>
      <c r="D408" s="5"/>
      <c r="E408" s="5"/>
    </row>
    <row r="409" spans="1:6" ht="19.5" customHeight="1">
      <c r="A409" s="6" t="s">
        <v>597</v>
      </c>
      <c r="B409" s="5" t="s">
        <v>818</v>
      </c>
      <c r="C409" s="5" t="s">
        <v>818</v>
      </c>
      <c r="D409" s="5"/>
      <c r="E409" s="5"/>
    </row>
    <row r="410" spans="1:6" ht="19.5" customHeight="1">
      <c r="A410" s="23" t="s">
        <v>690</v>
      </c>
      <c r="B410" s="5" t="s">
        <v>818</v>
      </c>
      <c r="C410" s="5" t="s">
        <v>818</v>
      </c>
      <c r="D410" s="5"/>
      <c r="E410" s="5"/>
    </row>
    <row r="411" spans="1:6" ht="19.5" customHeight="1">
      <c r="A411" s="7" t="s">
        <v>264</v>
      </c>
      <c r="B411" s="5"/>
      <c r="C411" s="5"/>
      <c r="D411" s="5"/>
      <c r="E411" s="5"/>
      <c r="F411" t="e">
        <f>VLOOKUP(A411,[1]Sheet1!$A$2:$B$3558,2,FALSE)</f>
        <v>#N/A</v>
      </c>
    </row>
    <row r="412" spans="1:6" ht="19.5" customHeight="1">
      <c r="A412" s="1" t="s">
        <v>658</v>
      </c>
      <c r="B412" s="5" t="s">
        <v>818</v>
      </c>
      <c r="C412" s="5" t="s">
        <v>818</v>
      </c>
      <c r="D412" s="5"/>
      <c r="E412" s="5"/>
      <c r="F412" t="e">
        <f>VLOOKUP(A412,[1]Sheet1!$A$2:$B$3558,2,FALSE)</f>
        <v>#N/A</v>
      </c>
    </row>
    <row r="413" spans="1:6" ht="19.5" customHeight="1">
      <c r="A413" s="1" t="s">
        <v>631</v>
      </c>
      <c r="B413" s="5" t="s">
        <v>818</v>
      </c>
      <c r="C413" s="5" t="s">
        <v>818</v>
      </c>
      <c r="D413" s="5"/>
      <c r="E413" s="5"/>
      <c r="F413" t="e">
        <f>VLOOKUP(A413,[1]Sheet1!$A$2:$B$3558,2,FALSE)</f>
        <v>#N/A</v>
      </c>
    </row>
    <row r="414" spans="1:6" ht="19.5" customHeight="1">
      <c r="A414" s="1" t="s">
        <v>263</v>
      </c>
      <c r="B414" s="5" t="s">
        <v>818</v>
      </c>
      <c r="C414" s="5" t="s">
        <v>818</v>
      </c>
      <c r="D414" s="5"/>
      <c r="E414" s="5"/>
      <c r="F414">
        <f>VLOOKUP(A414,[1]Sheet1!$A$2:$B$3558,2,FALSE)</f>
        <v>101</v>
      </c>
    </row>
    <row r="415" spans="1:6" ht="19.5" customHeight="1">
      <c r="A415" s="1" t="s">
        <v>262</v>
      </c>
      <c r="B415" s="5" t="s">
        <v>818</v>
      </c>
      <c r="C415" s="5" t="s">
        <v>818</v>
      </c>
      <c r="D415" s="5"/>
      <c r="E415" s="5"/>
      <c r="F415">
        <f>VLOOKUP(A415,[1]Sheet1!$A$2:$B$3558,2,FALSE)</f>
        <v>37</v>
      </c>
    </row>
    <row r="416" spans="1:6" ht="19.5" customHeight="1">
      <c r="A416" s="1" t="s">
        <v>261</v>
      </c>
      <c r="B416" s="5" t="s">
        <v>818</v>
      </c>
      <c r="C416" s="5" t="s">
        <v>818</v>
      </c>
      <c r="D416" s="5"/>
      <c r="E416" s="5"/>
      <c r="F416">
        <f>VLOOKUP(A416,[1]Sheet1!$A$2:$B$3558,2,FALSE)</f>
        <v>63</v>
      </c>
    </row>
    <row r="417" spans="1:6" ht="19.5" customHeight="1">
      <c r="A417" s="1" t="s">
        <v>260</v>
      </c>
      <c r="B417" s="5" t="s">
        <v>818</v>
      </c>
      <c r="C417" s="5" t="s">
        <v>818</v>
      </c>
      <c r="D417" s="5"/>
      <c r="E417" s="5"/>
      <c r="F417">
        <f>VLOOKUP(A417,[1]Sheet1!$A$2:$B$3558,2,FALSE)</f>
        <v>16</v>
      </c>
    </row>
    <row r="418" spans="1:6" ht="19.5" customHeight="1">
      <c r="A418" s="1" t="s">
        <v>773</v>
      </c>
      <c r="B418" s="5" t="s">
        <v>818</v>
      </c>
      <c r="C418" s="5" t="s">
        <v>818</v>
      </c>
      <c r="D418" s="5"/>
      <c r="E418" s="5"/>
      <c r="F418" t="e">
        <f>VLOOKUP(A418,[1]Sheet1!$A$2:$B$3558,2,FALSE)</f>
        <v>#N/A</v>
      </c>
    </row>
    <row r="419" spans="1:6" ht="19.5" customHeight="1">
      <c r="A419" s="1" t="s">
        <v>259</v>
      </c>
      <c r="B419" s="5" t="s">
        <v>818</v>
      </c>
      <c r="C419" s="5" t="s">
        <v>818</v>
      </c>
      <c r="D419" s="5"/>
      <c r="E419" s="5"/>
      <c r="F419">
        <f>VLOOKUP(A419,[1]Sheet1!$A$2:$B$3558,2,FALSE)</f>
        <v>43</v>
      </c>
    </row>
    <row r="420" spans="1:6" ht="19.5" customHeight="1">
      <c r="A420" s="1" t="s">
        <v>599</v>
      </c>
      <c r="B420" s="5" t="s">
        <v>818</v>
      </c>
      <c r="C420" s="5" t="s">
        <v>818</v>
      </c>
      <c r="D420" s="5"/>
      <c r="E420" s="5"/>
    </row>
    <row r="421" spans="1:6" ht="19.5" customHeight="1">
      <c r="A421" s="1" t="s">
        <v>600</v>
      </c>
      <c r="B421" s="5" t="s">
        <v>818</v>
      </c>
      <c r="C421" s="5" t="s">
        <v>818</v>
      </c>
      <c r="D421" s="5"/>
      <c r="E421" s="5"/>
    </row>
    <row r="422" spans="1:6" ht="19.5" customHeight="1">
      <c r="A422" s="1" t="s">
        <v>601</v>
      </c>
      <c r="B422" s="5" t="s">
        <v>818</v>
      </c>
      <c r="C422" s="5" t="s">
        <v>818</v>
      </c>
      <c r="D422" s="5"/>
      <c r="E422" s="5"/>
    </row>
    <row r="423" spans="1:6" ht="19.5" customHeight="1">
      <c r="A423" s="1" t="s">
        <v>729</v>
      </c>
      <c r="B423" s="5" t="s">
        <v>818</v>
      </c>
      <c r="C423" s="5" t="s">
        <v>818</v>
      </c>
      <c r="D423" s="5"/>
      <c r="E423" s="5"/>
    </row>
    <row r="424" spans="1:6" ht="19.5" customHeight="1">
      <c r="A424" s="1" t="s">
        <v>730</v>
      </c>
      <c r="B424" s="5" t="s">
        <v>818</v>
      </c>
      <c r="C424" s="5" t="s">
        <v>818</v>
      </c>
      <c r="D424" s="5"/>
      <c r="E424" s="5"/>
    </row>
    <row r="425" spans="1:6" ht="19.5" customHeight="1">
      <c r="A425" s="1" t="s">
        <v>731</v>
      </c>
      <c r="B425" s="5" t="s">
        <v>818</v>
      </c>
      <c r="C425" s="5" t="s">
        <v>818</v>
      </c>
      <c r="D425" s="5"/>
      <c r="E425" s="5"/>
    </row>
    <row r="426" spans="1:6" ht="19.5" customHeight="1">
      <c r="A426" s="7" t="s">
        <v>258</v>
      </c>
      <c r="B426" s="5"/>
      <c r="C426" s="5"/>
      <c r="D426" s="5"/>
      <c r="E426" s="5"/>
      <c r="F426" t="e">
        <f>VLOOKUP(A426,[1]Sheet1!$A$2:$B$3558,2,FALSE)</f>
        <v>#N/A</v>
      </c>
    </row>
    <row r="427" spans="1:6" ht="19.5" customHeight="1">
      <c r="A427" s="1" t="s">
        <v>803</v>
      </c>
      <c r="B427" s="5" t="s">
        <v>818</v>
      </c>
      <c r="C427" s="5" t="s">
        <v>818</v>
      </c>
      <c r="D427" s="5"/>
      <c r="E427" s="5"/>
      <c r="F427" t="e">
        <f>VLOOKUP(A427,[1]Sheet1!$A$2:$B$3558,2,FALSE)</f>
        <v>#N/A</v>
      </c>
    </row>
    <row r="428" spans="1:6" ht="19.5" customHeight="1">
      <c r="A428" s="1" t="s">
        <v>659</v>
      </c>
      <c r="B428" s="5" t="s">
        <v>818</v>
      </c>
      <c r="C428" s="5" t="s">
        <v>818</v>
      </c>
      <c r="D428" s="5"/>
      <c r="E428" s="5"/>
      <c r="F428" t="e">
        <f>VLOOKUP(A428,[1]Sheet1!$A$2:$B$3558,2,FALSE)</f>
        <v>#N/A</v>
      </c>
    </row>
    <row r="429" spans="1:6" ht="19.5" customHeight="1">
      <c r="A429" s="1" t="s">
        <v>257</v>
      </c>
      <c r="B429" s="5" t="s">
        <v>818</v>
      </c>
      <c r="C429" s="5" t="s">
        <v>818</v>
      </c>
      <c r="D429" s="5"/>
      <c r="E429" s="5"/>
      <c r="F429">
        <f>VLOOKUP(A429,[1]Sheet1!$A$2:$B$3558,2,FALSE)</f>
        <v>40</v>
      </c>
    </row>
    <row r="430" spans="1:6" ht="19.5" customHeight="1">
      <c r="A430" s="1" t="s">
        <v>256</v>
      </c>
      <c r="B430" s="5" t="s">
        <v>818</v>
      </c>
      <c r="C430" s="5" t="s">
        <v>818</v>
      </c>
      <c r="D430" s="5"/>
      <c r="E430" s="5"/>
      <c r="F430">
        <f>VLOOKUP(A430,[1]Sheet1!$A$2:$B$3558,2,FALSE)</f>
        <v>115</v>
      </c>
    </row>
    <row r="431" spans="1:6" ht="19.5" customHeight="1">
      <c r="A431" s="1" t="s">
        <v>255</v>
      </c>
      <c r="B431" s="5" t="s">
        <v>819</v>
      </c>
      <c r="C431" s="5" t="s">
        <v>819</v>
      </c>
      <c r="D431" s="5"/>
      <c r="E431" s="5"/>
      <c r="F431">
        <f>VLOOKUP(A431,[1]Sheet1!$A$2:$B$3558,2,FALSE)</f>
        <v>2</v>
      </c>
    </row>
    <row r="432" spans="1:6" ht="19.5" customHeight="1">
      <c r="A432" s="1" t="s">
        <v>254</v>
      </c>
      <c r="B432" s="5" t="s">
        <v>818</v>
      </c>
      <c r="C432" s="5" t="s">
        <v>818</v>
      </c>
      <c r="D432" s="5"/>
      <c r="E432" s="5"/>
      <c r="F432">
        <f>VLOOKUP(A432,[1]Sheet1!$A$2:$B$3558,2,FALSE)</f>
        <v>54</v>
      </c>
    </row>
    <row r="433" spans="1:6" ht="19.5" customHeight="1">
      <c r="A433" s="1" t="s">
        <v>253</v>
      </c>
      <c r="B433" s="5" t="s">
        <v>818</v>
      </c>
      <c r="C433" s="5" t="s">
        <v>818</v>
      </c>
      <c r="D433" s="5"/>
      <c r="E433" s="5"/>
      <c r="F433">
        <f>VLOOKUP(A433,[1]Sheet1!$A$2:$B$3558,2,FALSE)</f>
        <v>6</v>
      </c>
    </row>
    <row r="434" spans="1:6" ht="19.5" customHeight="1">
      <c r="A434" s="1" t="s">
        <v>252</v>
      </c>
      <c r="B434" s="5" t="s">
        <v>818</v>
      </c>
      <c r="C434" s="5" t="s">
        <v>818</v>
      </c>
      <c r="D434" s="5"/>
      <c r="E434" s="5"/>
      <c r="F434">
        <f>VLOOKUP(A434,[1]Sheet1!$A$2:$B$3558,2,FALSE)</f>
        <v>2</v>
      </c>
    </row>
    <row r="435" spans="1:6" ht="19.5" customHeight="1">
      <c r="A435" s="1" t="s">
        <v>251</v>
      </c>
      <c r="B435" s="5" t="s">
        <v>818</v>
      </c>
      <c r="C435" s="5" t="s">
        <v>818</v>
      </c>
      <c r="D435" s="5"/>
      <c r="E435" s="5"/>
      <c r="F435">
        <f>VLOOKUP(A435,[1]Sheet1!$A$2:$B$3558,2,FALSE)</f>
        <v>31</v>
      </c>
    </row>
    <row r="436" spans="1:6" ht="19.5" customHeight="1">
      <c r="A436" s="1" t="s">
        <v>250</v>
      </c>
      <c r="B436" s="5" t="s">
        <v>818</v>
      </c>
      <c r="C436" s="5" t="s">
        <v>818</v>
      </c>
      <c r="D436" s="5"/>
      <c r="E436" s="5"/>
      <c r="F436">
        <f>VLOOKUP(A436,[1]Sheet1!$A$2:$B$3558,2,FALSE)</f>
        <v>39</v>
      </c>
    </row>
    <row r="437" spans="1:6" ht="19.5" customHeight="1">
      <c r="A437" s="1" t="s">
        <v>249</v>
      </c>
      <c r="B437" s="5" t="s">
        <v>818</v>
      </c>
      <c r="C437" s="5" t="s">
        <v>818</v>
      </c>
      <c r="D437" s="5"/>
      <c r="E437" s="5"/>
      <c r="F437">
        <f>VLOOKUP(A437,[1]Sheet1!$A$2:$B$3558,2,FALSE)</f>
        <v>20</v>
      </c>
    </row>
    <row r="438" spans="1:6" ht="19.5" customHeight="1">
      <c r="A438" s="1" t="s">
        <v>248</v>
      </c>
      <c r="B438" s="5" t="s">
        <v>818</v>
      </c>
      <c r="C438" s="5" t="s">
        <v>818</v>
      </c>
      <c r="D438" s="5"/>
      <c r="E438" s="5"/>
      <c r="F438">
        <f>VLOOKUP(A438,[1]Sheet1!$A$2:$B$3558,2,FALSE)</f>
        <v>28</v>
      </c>
    </row>
    <row r="439" spans="1:6" ht="19.5" customHeight="1">
      <c r="A439" s="1" t="s">
        <v>247</v>
      </c>
      <c r="B439" s="5" t="s">
        <v>818</v>
      </c>
      <c r="C439" s="5" t="s">
        <v>818</v>
      </c>
      <c r="D439" s="5"/>
      <c r="E439" s="5"/>
      <c r="F439">
        <f>VLOOKUP(A439,[1]Sheet1!$A$2:$B$3558,2,FALSE)</f>
        <v>6</v>
      </c>
    </row>
    <row r="440" spans="1:6" ht="19.5" customHeight="1">
      <c r="A440" s="1" t="s">
        <v>246</v>
      </c>
      <c r="B440" s="5" t="s">
        <v>818</v>
      </c>
      <c r="C440" s="5" t="s">
        <v>818</v>
      </c>
      <c r="D440" s="5"/>
      <c r="E440" s="5"/>
      <c r="F440">
        <f>VLOOKUP(A440,[1]Sheet1!$A$2:$B$3558,2,FALSE)</f>
        <v>25</v>
      </c>
    </row>
    <row r="441" spans="1:6" ht="19.5" customHeight="1">
      <c r="A441" s="1" t="s">
        <v>245</v>
      </c>
      <c r="B441" s="5" t="s">
        <v>818</v>
      </c>
      <c r="C441" s="5" t="s">
        <v>818</v>
      </c>
      <c r="D441" s="5"/>
      <c r="E441" s="5"/>
      <c r="F441">
        <f>VLOOKUP(A441,[1]Sheet1!$A$2:$B$3558,2,FALSE)</f>
        <v>63</v>
      </c>
    </row>
    <row r="442" spans="1:6" ht="19.5" customHeight="1">
      <c r="A442" s="1" t="s">
        <v>660</v>
      </c>
      <c r="B442" s="5" t="s">
        <v>818</v>
      </c>
      <c r="C442" s="5" t="s">
        <v>818</v>
      </c>
      <c r="D442" s="5"/>
      <c r="E442" s="5"/>
      <c r="F442" t="e">
        <f>VLOOKUP(A442,[1]Sheet1!$A$2:$B$3558,2,FALSE)</f>
        <v>#N/A</v>
      </c>
    </row>
    <row r="443" spans="1:6" ht="19.5" customHeight="1">
      <c r="A443" s="1" t="s">
        <v>244</v>
      </c>
      <c r="B443" s="5" t="s">
        <v>818</v>
      </c>
      <c r="C443" s="5" t="s">
        <v>818</v>
      </c>
      <c r="D443" s="5"/>
      <c r="E443" s="5"/>
      <c r="F443">
        <f>VLOOKUP(A443,[1]Sheet1!$A$2:$B$3558,2,FALSE)</f>
        <v>98</v>
      </c>
    </row>
    <row r="444" spans="1:6" ht="19.5" customHeight="1">
      <c r="A444" s="1" t="s">
        <v>661</v>
      </c>
      <c r="B444" s="5" t="s">
        <v>818</v>
      </c>
      <c r="C444" s="5" t="s">
        <v>818</v>
      </c>
      <c r="D444" s="5"/>
      <c r="E444" s="5"/>
      <c r="F444">
        <f>VLOOKUP(A444,[1]Sheet1!$A$2:$B$3558,2,FALSE)</f>
        <v>45</v>
      </c>
    </row>
    <row r="445" spans="1:6" ht="19.5" customHeight="1">
      <c r="A445" s="1" t="s">
        <v>662</v>
      </c>
      <c r="B445" s="5" t="s">
        <v>818</v>
      </c>
      <c r="C445" s="5" t="s">
        <v>818</v>
      </c>
      <c r="D445" s="5"/>
      <c r="E445" s="5"/>
      <c r="F445" t="e">
        <f>VLOOKUP(A445,[1]Sheet1!$A$2:$B$3558,2,FALSE)</f>
        <v>#N/A</v>
      </c>
    </row>
    <row r="446" spans="1:6" ht="19.5" customHeight="1">
      <c r="A446" s="1" t="s">
        <v>243</v>
      </c>
      <c r="B446" s="5" t="s">
        <v>819</v>
      </c>
      <c r="C446" s="5" t="s">
        <v>819</v>
      </c>
      <c r="D446" s="5"/>
      <c r="E446" s="5"/>
      <c r="F446">
        <f>VLOOKUP(A446,[1]Sheet1!$A$2:$B$3558,2,FALSE)</f>
        <v>0</v>
      </c>
    </row>
    <row r="447" spans="1:6" ht="19.5" customHeight="1">
      <c r="A447" s="1" t="s">
        <v>242</v>
      </c>
      <c r="B447" s="5" t="s">
        <v>818</v>
      </c>
      <c r="C447" s="5" t="s">
        <v>818</v>
      </c>
      <c r="D447" s="5"/>
      <c r="E447" s="5"/>
      <c r="F447">
        <f>VLOOKUP(A447,[1]Sheet1!$A$2:$B$3558,2,FALSE)</f>
        <v>21</v>
      </c>
    </row>
    <row r="448" spans="1:6" ht="19.5" customHeight="1">
      <c r="A448" s="1" t="s">
        <v>241</v>
      </c>
      <c r="B448" s="5" t="s">
        <v>818</v>
      </c>
      <c r="C448" s="5" t="s">
        <v>818</v>
      </c>
      <c r="D448" s="5"/>
      <c r="E448" s="5"/>
      <c r="F448">
        <f>VLOOKUP(A448,[1]Sheet1!$A$2:$B$3558,2,FALSE)</f>
        <v>14</v>
      </c>
    </row>
    <row r="449" spans="1:6" ht="19.5" customHeight="1">
      <c r="A449" s="1" t="s">
        <v>790</v>
      </c>
      <c r="B449" s="5" t="s">
        <v>818</v>
      </c>
      <c r="C449" s="5" t="s">
        <v>818</v>
      </c>
      <c r="D449" s="5"/>
      <c r="E449" s="5"/>
      <c r="F449" t="e">
        <f>VLOOKUP(A449,[1]Sheet1!$A$2:$B$3558,2,FALSE)</f>
        <v>#N/A</v>
      </c>
    </row>
    <row r="450" spans="1:6" ht="19.5" customHeight="1">
      <c r="A450" s="1" t="s">
        <v>240</v>
      </c>
      <c r="B450" s="5" t="s">
        <v>818</v>
      </c>
      <c r="C450" s="5" t="s">
        <v>818</v>
      </c>
      <c r="D450" s="5"/>
      <c r="E450" s="5"/>
      <c r="F450">
        <f>VLOOKUP(A450,[1]Sheet1!$A$2:$B$3558,2,FALSE)</f>
        <v>9</v>
      </c>
    </row>
    <row r="451" spans="1:6" ht="19.5" customHeight="1">
      <c r="A451" s="1" t="s">
        <v>663</v>
      </c>
      <c r="B451" s="5" t="s">
        <v>818</v>
      </c>
      <c r="C451" s="5" t="s">
        <v>818</v>
      </c>
      <c r="D451" s="5"/>
      <c r="E451" s="5"/>
      <c r="F451" t="e">
        <f>VLOOKUP(A451,[1]Sheet1!$A$2:$B$3558,2,FALSE)</f>
        <v>#N/A</v>
      </c>
    </row>
    <row r="452" spans="1:6" ht="19.5" customHeight="1">
      <c r="A452" s="1" t="s">
        <v>239</v>
      </c>
      <c r="B452" s="5" t="s">
        <v>818</v>
      </c>
      <c r="C452" s="5" t="s">
        <v>818</v>
      </c>
      <c r="D452" s="5"/>
      <c r="E452" s="5"/>
      <c r="F452">
        <f>VLOOKUP(A452,[1]Sheet1!$A$2:$B$3558,2,FALSE)</f>
        <v>62</v>
      </c>
    </row>
    <row r="453" spans="1:6" ht="19.5" customHeight="1">
      <c r="A453" s="17" t="s">
        <v>664</v>
      </c>
      <c r="B453" s="5" t="s">
        <v>818</v>
      </c>
      <c r="C453" s="5" t="s">
        <v>818</v>
      </c>
      <c r="D453" s="5"/>
      <c r="E453" s="5"/>
      <c r="F453" t="e">
        <f>VLOOKUP(A453,[1]Sheet1!$A$2:$B$3558,2,FALSE)</f>
        <v>#N/A</v>
      </c>
    </row>
    <row r="454" spans="1:6" ht="19.5" customHeight="1">
      <c r="A454" s="1" t="s">
        <v>238</v>
      </c>
      <c r="B454" s="5" t="s">
        <v>818</v>
      </c>
      <c r="C454" s="5" t="s">
        <v>818</v>
      </c>
      <c r="D454" s="5"/>
      <c r="E454" s="5"/>
      <c r="F454">
        <f>VLOOKUP(A454,[1]Sheet1!$A$2:$B$3558,2,FALSE)</f>
        <v>5</v>
      </c>
    </row>
    <row r="455" spans="1:6" ht="19.5" customHeight="1">
      <c r="A455" s="1" t="s">
        <v>237</v>
      </c>
      <c r="B455" s="5" t="s">
        <v>818</v>
      </c>
      <c r="C455" s="5" t="s">
        <v>818</v>
      </c>
      <c r="D455" s="5"/>
      <c r="E455" s="5"/>
      <c r="F455">
        <f>VLOOKUP(A455,[1]Sheet1!$A$2:$B$3558,2,FALSE)</f>
        <v>8</v>
      </c>
    </row>
    <row r="456" spans="1:6" ht="19.5" customHeight="1">
      <c r="A456" s="1" t="s">
        <v>236</v>
      </c>
      <c r="B456" s="5" t="s">
        <v>818</v>
      </c>
      <c r="C456" s="5" t="s">
        <v>818</v>
      </c>
      <c r="D456" s="5"/>
      <c r="E456" s="5"/>
      <c r="F456">
        <f>VLOOKUP(A456,[1]Sheet1!$A$2:$B$3558,2,FALSE)</f>
        <v>233</v>
      </c>
    </row>
    <row r="457" spans="1:6" ht="19.5" customHeight="1">
      <c r="A457" s="1" t="s">
        <v>235</v>
      </c>
      <c r="B457" s="5" t="s">
        <v>818</v>
      </c>
      <c r="C457" s="5" t="s">
        <v>818</v>
      </c>
      <c r="D457" s="5"/>
      <c r="E457" s="5"/>
      <c r="F457">
        <f>VLOOKUP(A457,[1]Sheet1!$A$2:$B$3558,2,FALSE)</f>
        <v>3</v>
      </c>
    </row>
    <row r="458" spans="1:6" ht="19.5" customHeight="1">
      <c r="A458" s="1" t="s">
        <v>234</v>
      </c>
      <c r="B458" s="5" t="s">
        <v>818</v>
      </c>
      <c r="C458" s="5" t="s">
        <v>818</v>
      </c>
      <c r="D458" s="5"/>
      <c r="E458" s="5"/>
      <c r="F458">
        <f>VLOOKUP(A458,[1]Sheet1!$A$2:$B$3558,2,FALSE)</f>
        <v>66</v>
      </c>
    </row>
    <row r="459" spans="1:6" ht="19.5" customHeight="1">
      <c r="A459" s="1" t="s">
        <v>233</v>
      </c>
      <c r="B459" s="5" t="s">
        <v>818</v>
      </c>
      <c r="C459" s="5" t="s">
        <v>818</v>
      </c>
      <c r="D459" s="5"/>
      <c r="E459" s="5"/>
      <c r="F459">
        <f>VLOOKUP(A459,[1]Sheet1!$A$2:$B$3558,2,FALSE)</f>
        <v>2</v>
      </c>
    </row>
    <row r="460" spans="1:6" ht="19.5" customHeight="1">
      <c r="A460" s="1" t="s">
        <v>232</v>
      </c>
      <c r="B460" s="5" t="s">
        <v>818</v>
      </c>
      <c r="C460" s="5" t="s">
        <v>818</v>
      </c>
      <c r="D460" s="5"/>
      <c r="E460" s="5"/>
      <c r="F460">
        <f>VLOOKUP(A460,[1]Sheet1!$A$2:$B$3558,2,FALSE)</f>
        <v>26</v>
      </c>
    </row>
    <row r="461" spans="1:6" ht="19.5" customHeight="1">
      <c r="A461" s="1" t="s">
        <v>231</v>
      </c>
      <c r="B461" s="5" t="s">
        <v>818</v>
      </c>
      <c r="C461" s="5" t="s">
        <v>818</v>
      </c>
      <c r="D461" s="5"/>
      <c r="E461" s="5"/>
      <c r="F461">
        <f>VLOOKUP(A461,[1]Sheet1!$A$2:$B$3558,2,FALSE)</f>
        <v>5</v>
      </c>
    </row>
    <row r="462" spans="1:6" ht="19.5" customHeight="1">
      <c r="A462" s="1" t="s">
        <v>230</v>
      </c>
      <c r="B462" s="5" t="s">
        <v>818</v>
      </c>
      <c r="C462" s="5" t="s">
        <v>818</v>
      </c>
      <c r="D462" s="5"/>
      <c r="E462" s="5"/>
      <c r="F462">
        <f>VLOOKUP(A462,[1]Sheet1!$A$2:$B$3558,2,FALSE)</f>
        <v>15</v>
      </c>
    </row>
    <row r="463" spans="1:6" ht="19.5" customHeight="1">
      <c r="A463" s="1" t="s">
        <v>229</v>
      </c>
      <c r="B463" s="5" t="s">
        <v>818</v>
      </c>
      <c r="C463" s="5" t="s">
        <v>818</v>
      </c>
      <c r="D463" s="5"/>
      <c r="E463" s="5"/>
      <c r="F463">
        <f>VLOOKUP(A463,[1]Sheet1!$A$2:$B$3558,2,FALSE)</f>
        <v>49</v>
      </c>
    </row>
    <row r="464" spans="1:6" ht="19.5" customHeight="1">
      <c r="A464" s="1" t="s">
        <v>789</v>
      </c>
      <c r="B464" s="5" t="s">
        <v>818</v>
      </c>
      <c r="C464" s="5" t="s">
        <v>818</v>
      </c>
      <c r="D464" s="5"/>
      <c r="E464" s="5"/>
      <c r="F464" t="e">
        <f>VLOOKUP(A464,[1]Sheet1!$A$2:$B$3558,2,FALSE)</f>
        <v>#N/A</v>
      </c>
    </row>
    <row r="465" spans="1:6" ht="19.5" customHeight="1">
      <c r="A465" s="1" t="s">
        <v>228</v>
      </c>
      <c r="B465" s="5" t="s">
        <v>818</v>
      </c>
      <c r="C465" s="5" t="s">
        <v>818</v>
      </c>
      <c r="D465" s="5"/>
      <c r="E465" s="5"/>
      <c r="F465">
        <f>VLOOKUP(A465,[1]Sheet1!$A$2:$B$3558,2,FALSE)</f>
        <v>4</v>
      </c>
    </row>
    <row r="466" spans="1:6" ht="19.5" customHeight="1">
      <c r="A466" s="1" t="s">
        <v>788</v>
      </c>
      <c r="B466" s="5" t="s">
        <v>818</v>
      </c>
      <c r="C466" s="5" t="s">
        <v>818</v>
      </c>
      <c r="D466" s="5"/>
      <c r="E466" s="5"/>
      <c r="F466" t="e">
        <f>VLOOKUP(A466,[1]Sheet1!$A$2:$B$3558,2,FALSE)</f>
        <v>#N/A</v>
      </c>
    </row>
    <row r="467" spans="1:6" ht="19.5" customHeight="1">
      <c r="A467" s="1" t="s">
        <v>227</v>
      </c>
      <c r="B467" s="5" t="s">
        <v>818</v>
      </c>
      <c r="C467" s="5" t="s">
        <v>818</v>
      </c>
      <c r="D467" s="5"/>
      <c r="E467" s="5"/>
      <c r="F467">
        <f>VLOOKUP(A467,[1]Sheet1!$A$2:$B$3558,2,FALSE)</f>
        <v>15</v>
      </c>
    </row>
    <row r="468" spans="1:6" ht="19.5" customHeight="1">
      <c r="A468" s="11" t="s">
        <v>226</v>
      </c>
      <c r="B468" s="5" t="s">
        <v>818</v>
      </c>
      <c r="C468" s="5" t="s">
        <v>818</v>
      </c>
      <c r="D468" s="5"/>
      <c r="E468" s="5"/>
      <c r="F468">
        <f>VLOOKUP(A468,[1]Sheet1!$A$2:$B$3558,2,FALSE)</f>
        <v>4</v>
      </c>
    </row>
    <row r="469" spans="1:6" ht="19.5" customHeight="1">
      <c r="A469" s="1" t="s">
        <v>225</v>
      </c>
      <c r="B469" s="5" t="s">
        <v>818</v>
      </c>
      <c r="C469" s="5" t="s">
        <v>818</v>
      </c>
      <c r="D469" s="5"/>
      <c r="E469" s="5"/>
      <c r="F469">
        <f>VLOOKUP(A469,[1]Sheet1!$A$2:$B$3558,2,FALSE)</f>
        <v>8</v>
      </c>
    </row>
    <row r="470" spans="1:6" ht="19.5" customHeight="1">
      <c r="A470" s="9" t="s">
        <v>224</v>
      </c>
      <c r="B470" s="5" t="s">
        <v>818</v>
      </c>
      <c r="C470" s="5" t="s">
        <v>818</v>
      </c>
      <c r="D470" s="5"/>
      <c r="E470" s="5"/>
      <c r="F470">
        <f>VLOOKUP(A470,[1]Sheet1!$A$2:$B$3558,2,FALSE)</f>
        <v>33</v>
      </c>
    </row>
    <row r="471" spans="1:6" ht="19.5" customHeight="1">
      <c r="A471" s="9" t="s">
        <v>223</v>
      </c>
      <c r="B471" s="5" t="s">
        <v>818</v>
      </c>
      <c r="C471" s="5" t="s">
        <v>818</v>
      </c>
      <c r="D471" s="5"/>
      <c r="E471" s="5"/>
      <c r="F471">
        <f>VLOOKUP(A471,[1]Sheet1!$A$2:$B$3558,2,FALSE)</f>
        <v>7</v>
      </c>
    </row>
    <row r="472" spans="1:6" ht="19.5" customHeight="1">
      <c r="A472" s="9" t="s">
        <v>222</v>
      </c>
      <c r="B472" s="5" t="s">
        <v>818</v>
      </c>
      <c r="C472" s="5" t="s">
        <v>818</v>
      </c>
      <c r="D472" s="5"/>
      <c r="E472" s="5"/>
      <c r="F472">
        <f>VLOOKUP(A472,[1]Sheet1!$A$2:$B$3558,2,FALSE)</f>
        <v>73</v>
      </c>
    </row>
    <row r="473" spans="1:6" ht="19.5" customHeight="1">
      <c r="A473" s="9" t="s">
        <v>221</v>
      </c>
      <c r="B473" s="5" t="s">
        <v>818</v>
      </c>
      <c r="C473" s="5" t="s">
        <v>818</v>
      </c>
      <c r="D473" s="5"/>
      <c r="E473" s="5"/>
      <c r="F473">
        <f>VLOOKUP(A473,[1]Sheet1!$A$2:$B$3558,2,FALSE)</f>
        <v>4</v>
      </c>
    </row>
    <row r="474" spans="1:6" ht="19.5" customHeight="1">
      <c r="A474" s="9" t="s">
        <v>804</v>
      </c>
      <c r="B474" s="5" t="s">
        <v>818</v>
      </c>
      <c r="C474" s="5" t="s">
        <v>818</v>
      </c>
      <c r="D474" s="5"/>
      <c r="E474" s="5"/>
      <c r="F474" t="e">
        <f>VLOOKUP(A474,[1]Sheet1!$A$2:$B$3558,2,FALSE)</f>
        <v>#N/A</v>
      </c>
    </row>
    <row r="475" spans="1:6" ht="19.5" customHeight="1">
      <c r="A475" s="9" t="s">
        <v>220</v>
      </c>
      <c r="B475" s="5" t="s">
        <v>818</v>
      </c>
      <c r="C475" s="5" t="s">
        <v>818</v>
      </c>
      <c r="D475" s="5"/>
      <c r="E475" s="5"/>
      <c r="F475">
        <f>VLOOKUP(A475,[1]Sheet1!$A$2:$B$3558,2,FALSE)</f>
        <v>4</v>
      </c>
    </row>
    <row r="476" spans="1:6" ht="19.5" customHeight="1">
      <c r="A476" s="8" t="s">
        <v>219</v>
      </c>
      <c r="B476" s="5" t="s">
        <v>818</v>
      </c>
      <c r="C476" s="5" t="s">
        <v>818</v>
      </c>
      <c r="D476" s="5"/>
      <c r="E476" s="5"/>
      <c r="F476">
        <f>VLOOKUP(A476,[1]Sheet1!$A$2:$B$3558,2,FALSE)</f>
        <v>15</v>
      </c>
    </row>
    <row r="477" spans="1:6" ht="19.5" customHeight="1">
      <c r="A477" s="8" t="s">
        <v>218</v>
      </c>
      <c r="B477" s="5" t="s">
        <v>818</v>
      </c>
      <c r="C477" s="5" t="s">
        <v>818</v>
      </c>
      <c r="D477" s="5"/>
      <c r="E477" s="5"/>
      <c r="F477">
        <f>VLOOKUP(A477,[1]Sheet1!$A$2:$B$3558,2,FALSE)</f>
        <v>30</v>
      </c>
    </row>
    <row r="478" spans="1:6" ht="19.5" customHeight="1">
      <c r="A478" s="8" t="s">
        <v>603</v>
      </c>
      <c r="B478" s="5" t="s">
        <v>818</v>
      </c>
      <c r="C478" s="5" t="s">
        <v>818</v>
      </c>
      <c r="D478" s="5"/>
      <c r="E478" s="5"/>
    </row>
    <row r="479" spans="1:6" ht="19.5" customHeight="1">
      <c r="A479" s="8" t="s">
        <v>602</v>
      </c>
      <c r="B479" s="5" t="s">
        <v>818</v>
      </c>
      <c r="C479" s="5" t="s">
        <v>818</v>
      </c>
      <c r="D479" s="5"/>
      <c r="E479" s="5"/>
    </row>
    <row r="480" spans="1:6" ht="19.5" customHeight="1">
      <c r="A480" s="8" t="s">
        <v>736</v>
      </c>
      <c r="B480" s="5" t="s">
        <v>818</v>
      </c>
      <c r="C480" s="5" t="s">
        <v>818</v>
      </c>
      <c r="D480" s="5"/>
      <c r="E480" s="5"/>
    </row>
    <row r="481" spans="1:6" ht="19.5" customHeight="1">
      <c r="A481" s="8" t="s">
        <v>737</v>
      </c>
      <c r="B481" s="5" t="s">
        <v>818</v>
      </c>
      <c r="C481" s="5" t="s">
        <v>818</v>
      </c>
      <c r="D481" s="5"/>
      <c r="E481" s="5"/>
    </row>
    <row r="482" spans="1:6" ht="19.5" customHeight="1">
      <c r="A482" s="7" t="s">
        <v>217</v>
      </c>
      <c r="B482" s="5"/>
      <c r="C482" s="5"/>
      <c r="D482" s="5"/>
      <c r="E482" s="5"/>
      <c r="F482" t="e">
        <f>VLOOKUP(A482,[1]Sheet1!$A$2:$B$3558,2,FALSE)</f>
        <v>#N/A</v>
      </c>
    </row>
    <row r="483" spans="1:6" ht="19.5" customHeight="1">
      <c r="A483" s="1" t="s">
        <v>216</v>
      </c>
      <c r="B483" s="5" t="s">
        <v>818</v>
      </c>
      <c r="C483" s="5" t="s">
        <v>818</v>
      </c>
      <c r="D483" s="5"/>
      <c r="E483" s="5"/>
      <c r="F483">
        <f>VLOOKUP(A483,[1]Sheet1!$A$2:$B$3558,2,FALSE)</f>
        <v>67</v>
      </c>
    </row>
    <row r="484" spans="1:6" ht="19.5" customHeight="1">
      <c r="A484" s="1" t="s">
        <v>215</v>
      </c>
      <c r="B484" s="5" t="s">
        <v>818</v>
      </c>
      <c r="C484" s="5" t="s">
        <v>818</v>
      </c>
      <c r="D484" s="5"/>
      <c r="E484" s="5"/>
      <c r="F484">
        <f>VLOOKUP(A484,[1]Sheet1!$A$2:$B$3558,2,FALSE)</f>
        <v>53</v>
      </c>
    </row>
    <row r="485" spans="1:6" ht="19.5" customHeight="1">
      <c r="A485" s="1" t="s">
        <v>214</v>
      </c>
      <c r="B485" s="5" t="s">
        <v>818</v>
      </c>
      <c r="C485" s="5" t="s">
        <v>818</v>
      </c>
      <c r="D485" s="5"/>
      <c r="E485" s="5"/>
      <c r="F485">
        <f>VLOOKUP(A485,[1]Sheet1!$A$2:$B$3558,2,FALSE)</f>
        <v>23</v>
      </c>
    </row>
    <row r="486" spans="1:6" ht="19.5" customHeight="1">
      <c r="A486" s="1" t="s">
        <v>213</v>
      </c>
      <c r="B486" s="5" t="s">
        <v>818</v>
      </c>
      <c r="C486" s="5" t="s">
        <v>818</v>
      </c>
      <c r="D486" s="5"/>
      <c r="E486" s="5"/>
      <c r="F486">
        <f>VLOOKUP(A486,[1]Sheet1!$A$2:$B$3558,2,FALSE)</f>
        <v>121</v>
      </c>
    </row>
    <row r="487" spans="1:6" ht="19.5" customHeight="1">
      <c r="A487" s="1" t="s">
        <v>212</v>
      </c>
      <c r="B487" s="5" t="s">
        <v>818</v>
      </c>
      <c r="C487" s="5" t="s">
        <v>818</v>
      </c>
      <c r="D487" s="5"/>
      <c r="E487" s="5"/>
      <c r="F487">
        <f>VLOOKUP(A487,[1]Sheet1!$A$2:$B$3558,2,FALSE)</f>
        <v>52</v>
      </c>
    </row>
    <row r="488" spans="1:6" ht="19.5" customHeight="1">
      <c r="A488" s="1" t="s">
        <v>211</v>
      </c>
      <c r="B488" s="5" t="s">
        <v>818</v>
      </c>
      <c r="C488" s="5" t="s">
        <v>818</v>
      </c>
      <c r="D488" s="5"/>
      <c r="E488" s="5"/>
      <c r="F488">
        <f>VLOOKUP(A488,[1]Sheet1!$A$2:$B$3558,2,FALSE)</f>
        <v>62</v>
      </c>
    </row>
    <row r="489" spans="1:6" ht="19.5" customHeight="1">
      <c r="A489" s="1" t="s">
        <v>210</v>
      </c>
      <c r="B489" s="5" t="s">
        <v>818</v>
      </c>
      <c r="C489" s="5" t="s">
        <v>818</v>
      </c>
      <c r="D489" s="5"/>
      <c r="E489" s="5"/>
      <c r="F489">
        <f>VLOOKUP(A489,[1]Sheet1!$A$2:$B$3558,2,FALSE)</f>
        <v>41</v>
      </c>
    </row>
    <row r="490" spans="1:6" ht="19.5" customHeight="1">
      <c r="A490" s="1" t="s">
        <v>209</v>
      </c>
      <c r="B490" s="5" t="s">
        <v>818</v>
      </c>
      <c r="C490" s="5" t="s">
        <v>818</v>
      </c>
      <c r="D490" s="5"/>
      <c r="E490" s="5"/>
      <c r="F490">
        <f>VLOOKUP(A490,[1]Sheet1!$A$2:$B$3558,2,FALSE)</f>
        <v>67</v>
      </c>
    </row>
    <row r="491" spans="1:6" ht="19.5" customHeight="1">
      <c r="A491" s="9" t="s">
        <v>208</v>
      </c>
      <c r="B491" s="5" t="s">
        <v>818</v>
      </c>
      <c r="C491" s="5" t="s">
        <v>818</v>
      </c>
      <c r="D491" s="5"/>
      <c r="E491" s="5"/>
      <c r="F491">
        <f>VLOOKUP(A491,[1]Sheet1!$A$2:$B$3558,2,FALSE)</f>
        <v>62</v>
      </c>
    </row>
    <row r="492" spans="1:6" ht="19.5" customHeight="1">
      <c r="A492" s="9" t="s">
        <v>207</v>
      </c>
      <c r="B492" s="5" t="s">
        <v>818</v>
      </c>
      <c r="C492" s="5" t="s">
        <v>818</v>
      </c>
      <c r="D492" s="5"/>
      <c r="E492" s="5"/>
      <c r="F492">
        <f>VLOOKUP(A492,[1]Sheet1!$A$2:$B$3558,2,FALSE)</f>
        <v>115</v>
      </c>
    </row>
    <row r="493" spans="1:6" ht="19.5" customHeight="1">
      <c r="A493" s="9" t="s">
        <v>793</v>
      </c>
      <c r="B493" s="5" t="s">
        <v>818</v>
      </c>
      <c r="C493" s="5" t="s">
        <v>818</v>
      </c>
      <c r="D493" s="5"/>
      <c r="E493" s="5"/>
      <c r="F493" t="e">
        <f>VLOOKUP(A493,[1]Sheet1!$A$2:$B$3558,2,FALSE)</f>
        <v>#N/A</v>
      </c>
    </row>
    <row r="494" spans="1:6" ht="19.5" customHeight="1">
      <c r="A494" s="9" t="s">
        <v>206</v>
      </c>
      <c r="B494" s="5" t="s">
        <v>818</v>
      </c>
      <c r="C494" s="5" t="s">
        <v>818</v>
      </c>
      <c r="D494" s="5"/>
      <c r="E494" s="5"/>
      <c r="F494">
        <f>VLOOKUP(A494,[1]Sheet1!$A$2:$B$3558,2,FALSE)</f>
        <v>62</v>
      </c>
    </row>
    <row r="495" spans="1:6" ht="19.5" customHeight="1">
      <c r="A495" s="9" t="s">
        <v>205</v>
      </c>
      <c r="B495" s="5" t="s">
        <v>818</v>
      </c>
      <c r="C495" s="5" t="s">
        <v>818</v>
      </c>
      <c r="D495" s="5"/>
      <c r="E495" s="5"/>
      <c r="F495">
        <f>VLOOKUP(A495,[1]Sheet1!$A$2:$B$3558,2,FALSE)</f>
        <v>77</v>
      </c>
    </row>
    <row r="496" spans="1:6" ht="19.5" customHeight="1">
      <c r="A496" s="9" t="s">
        <v>204</v>
      </c>
      <c r="B496" s="5" t="s">
        <v>818</v>
      </c>
      <c r="C496" s="5" t="s">
        <v>818</v>
      </c>
      <c r="D496" s="5"/>
      <c r="E496" s="5"/>
      <c r="F496">
        <f>VLOOKUP(A496,[1]Sheet1!$A$2:$B$3558,2,FALSE)</f>
        <v>14</v>
      </c>
    </row>
    <row r="497" spans="1:6" ht="19.5" customHeight="1">
      <c r="A497" s="9" t="s">
        <v>203</v>
      </c>
      <c r="B497" s="5" t="s">
        <v>818</v>
      </c>
      <c r="C497" s="5" t="s">
        <v>818</v>
      </c>
      <c r="D497" s="5"/>
      <c r="E497" s="5"/>
      <c r="F497">
        <f>VLOOKUP(A497,[1]Sheet1!$A$2:$B$3558,2,FALSE)</f>
        <v>51</v>
      </c>
    </row>
    <row r="498" spans="1:6" ht="19.5" customHeight="1">
      <c r="A498" s="8" t="s">
        <v>202</v>
      </c>
      <c r="B498" s="5" t="s">
        <v>818</v>
      </c>
      <c r="C498" s="5" t="s">
        <v>818</v>
      </c>
      <c r="D498" s="5"/>
      <c r="E498" s="5"/>
      <c r="F498">
        <f>VLOOKUP(A498,[1]Sheet1!$A$2:$B$3558,2,FALSE)</f>
        <v>8</v>
      </c>
    </row>
    <row r="499" spans="1:6" ht="19.5" customHeight="1">
      <c r="A499" s="8" t="s">
        <v>201</v>
      </c>
      <c r="B499" s="5" t="s">
        <v>818</v>
      </c>
      <c r="C499" s="5" t="s">
        <v>818</v>
      </c>
      <c r="D499" s="5"/>
      <c r="E499" s="5"/>
      <c r="F499">
        <f>VLOOKUP(A499,[1]Sheet1!$A$2:$B$3558,2,FALSE)</f>
        <v>7</v>
      </c>
    </row>
    <row r="500" spans="1:6" ht="19.5" customHeight="1">
      <c r="A500" s="8" t="s">
        <v>200</v>
      </c>
      <c r="B500" s="5" t="s">
        <v>818</v>
      </c>
      <c r="C500" s="5" t="s">
        <v>818</v>
      </c>
      <c r="D500" s="5"/>
      <c r="E500" s="5"/>
      <c r="F500">
        <f>VLOOKUP(A500,[1]Sheet1!$A$2:$B$3558,2,FALSE)</f>
        <v>4</v>
      </c>
    </row>
    <row r="501" spans="1:6" ht="19.5" customHeight="1">
      <c r="A501" s="8" t="s">
        <v>199</v>
      </c>
      <c r="B501" s="5" t="s">
        <v>818</v>
      </c>
      <c r="C501" s="5" t="s">
        <v>818</v>
      </c>
      <c r="D501" s="5"/>
      <c r="E501" s="5"/>
      <c r="F501">
        <f>VLOOKUP(A501,[1]Sheet1!$A$2:$B$3558,2,FALSE)</f>
        <v>92</v>
      </c>
    </row>
    <row r="502" spans="1:6" ht="19.5" customHeight="1">
      <c r="A502" s="8" t="s">
        <v>606</v>
      </c>
      <c r="B502" s="5" t="s">
        <v>818</v>
      </c>
      <c r="C502" s="5" t="s">
        <v>818</v>
      </c>
      <c r="D502" s="5"/>
      <c r="E502" s="5"/>
    </row>
    <row r="503" spans="1:6" ht="19.5" customHeight="1">
      <c r="A503" s="8" t="s">
        <v>774</v>
      </c>
      <c r="B503" s="5" t="s">
        <v>818</v>
      </c>
      <c r="C503" s="5" t="s">
        <v>818</v>
      </c>
      <c r="D503" s="5"/>
      <c r="E503" s="5"/>
    </row>
    <row r="504" spans="1:6" ht="19.5" customHeight="1">
      <c r="A504" s="8" t="s">
        <v>605</v>
      </c>
      <c r="B504" s="5" t="s">
        <v>818</v>
      </c>
      <c r="C504" s="5" t="s">
        <v>818</v>
      </c>
      <c r="D504" s="5"/>
      <c r="E504" s="5"/>
    </row>
    <row r="505" spans="1:6" ht="19.5" customHeight="1">
      <c r="A505" s="8" t="s">
        <v>665</v>
      </c>
      <c r="B505" s="5" t="s">
        <v>818</v>
      </c>
      <c r="C505" s="5" t="s">
        <v>818</v>
      </c>
      <c r="D505" s="5"/>
      <c r="E505" s="5"/>
    </row>
    <row r="506" spans="1:6" ht="19.5" customHeight="1">
      <c r="A506" s="8" t="s">
        <v>604</v>
      </c>
      <c r="B506" s="5" t="s">
        <v>818</v>
      </c>
      <c r="C506" s="5" t="s">
        <v>818</v>
      </c>
      <c r="D506" s="5"/>
      <c r="E506" s="5"/>
    </row>
    <row r="507" spans="1:6" ht="19.5" customHeight="1">
      <c r="A507" s="8" t="s">
        <v>666</v>
      </c>
      <c r="B507" s="5" t="s">
        <v>818</v>
      </c>
      <c r="C507" s="5" t="s">
        <v>818</v>
      </c>
      <c r="D507" s="5"/>
      <c r="E507" s="5"/>
    </row>
    <row r="508" spans="1:6" ht="19.5" customHeight="1">
      <c r="A508" s="8" t="s">
        <v>702</v>
      </c>
      <c r="B508" s="5" t="s">
        <v>818</v>
      </c>
      <c r="C508" s="5" t="s">
        <v>818</v>
      </c>
      <c r="D508" s="5"/>
      <c r="E508" s="5"/>
    </row>
    <row r="509" spans="1:6" ht="19.5" customHeight="1">
      <c r="A509" s="8" t="s">
        <v>703</v>
      </c>
      <c r="B509" s="5" t="s">
        <v>818</v>
      </c>
      <c r="C509" s="5" t="s">
        <v>818</v>
      </c>
      <c r="D509" s="5"/>
      <c r="E509" s="5"/>
    </row>
    <row r="510" spans="1:6" ht="19.5" customHeight="1">
      <c r="A510" s="8" t="s">
        <v>704</v>
      </c>
      <c r="B510" s="5" t="s">
        <v>818</v>
      </c>
      <c r="C510" s="5" t="s">
        <v>818</v>
      </c>
      <c r="D510" s="5"/>
      <c r="E510" s="5"/>
    </row>
    <row r="511" spans="1:6" ht="19.5" customHeight="1">
      <c r="A511" s="8" t="s">
        <v>705</v>
      </c>
      <c r="B511" s="5" t="s">
        <v>818</v>
      </c>
      <c r="C511" s="5" t="s">
        <v>818</v>
      </c>
      <c r="D511" s="5"/>
      <c r="E511" s="5"/>
    </row>
    <row r="512" spans="1:6" ht="19.5" customHeight="1">
      <c r="A512" s="8" t="s">
        <v>706</v>
      </c>
      <c r="B512" s="5" t="s">
        <v>818</v>
      </c>
      <c r="C512" s="5" t="s">
        <v>818</v>
      </c>
      <c r="D512" s="5"/>
      <c r="E512" s="5"/>
    </row>
    <row r="513" spans="1:6" ht="19.5" customHeight="1">
      <c r="A513" s="8" t="s">
        <v>707</v>
      </c>
      <c r="B513" s="5" t="s">
        <v>818</v>
      </c>
      <c r="C513" s="5" t="s">
        <v>818</v>
      </c>
      <c r="D513" s="5"/>
      <c r="E513" s="5"/>
    </row>
    <row r="514" spans="1:6" ht="19.5" customHeight="1">
      <c r="A514" s="8" t="s">
        <v>708</v>
      </c>
      <c r="B514" s="5" t="s">
        <v>818</v>
      </c>
      <c r="C514" s="5" t="s">
        <v>818</v>
      </c>
      <c r="D514" s="5"/>
      <c r="E514" s="5"/>
    </row>
    <row r="515" spans="1:6" ht="19.5" customHeight="1">
      <c r="A515" s="8" t="s">
        <v>709</v>
      </c>
      <c r="B515" s="5" t="s">
        <v>818</v>
      </c>
      <c r="C515" s="5" t="s">
        <v>818</v>
      </c>
      <c r="D515" s="5"/>
      <c r="E515" s="5"/>
    </row>
    <row r="516" spans="1:6" ht="19.5" customHeight="1">
      <c r="A516" s="8" t="s">
        <v>710</v>
      </c>
      <c r="B516" s="5" t="s">
        <v>818</v>
      </c>
      <c r="C516" s="5" t="s">
        <v>818</v>
      </c>
      <c r="D516" s="5"/>
      <c r="E516" s="5"/>
    </row>
    <row r="517" spans="1:6" ht="19.5" customHeight="1">
      <c r="A517" s="8" t="s">
        <v>711</v>
      </c>
      <c r="B517" s="5" t="s">
        <v>818</v>
      </c>
      <c r="C517" s="5" t="s">
        <v>818</v>
      </c>
      <c r="D517" s="5"/>
      <c r="E517" s="5"/>
    </row>
    <row r="518" spans="1:6" ht="19.5" customHeight="1">
      <c r="A518" s="8" t="s">
        <v>805</v>
      </c>
      <c r="B518" s="5" t="s">
        <v>818</v>
      </c>
      <c r="C518" s="5" t="s">
        <v>818</v>
      </c>
      <c r="D518" s="5"/>
      <c r="E518" s="5"/>
    </row>
    <row r="519" spans="1:6" ht="19.5" customHeight="1">
      <c r="A519" s="8" t="s">
        <v>712</v>
      </c>
      <c r="B519" s="5" t="s">
        <v>818</v>
      </c>
      <c r="C519" s="5" t="s">
        <v>818</v>
      </c>
      <c r="D519" s="5"/>
      <c r="E519" s="5"/>
    </row>
    <row r="520" spans="1:6" ht="19.5" customHeight="1">
      <c r="A520" s="8" t="s">
        <v>753</v>
      </c>
      <c r="B520" s="5" t="s">
        <v>818</v>
      </c>
      <c r="C520" s="5" t="s">
        <v>818</v>
      </c>
      <c r="D520" s="5"/>
      <c r="E520" s="5"/>
    </row>
    <row r="521" spans="1:6" ht="19.5" customHeight="1">
      <c r="A521" s="8" t="s">
        <v>713</v>
      </c>
      <c r="B521" s="5" t="s">
        <v>818</v>
      </c>
      <c r="C521" s="5" t="s">
        <v>818</v>
      </c>
      <c r="D521" s="5"/>
      <c r="E521" s="5"/>
    </row>
    <row r="522" spans="1:6" ht="19.5" customHeight="1">
      <c r="A522" s="8" t="s">
        <v>714</v>
      </c>
      <c r="B522" s="5" t="s">
        <v>818</v>
      </c>
      <c r="C522" s="5" t="s">
        <v>818</v>
      </c>
      <c r="D522" s="5"/>
      <c r="E522" s="5"/>
    </row>
    <row r="523" spans="1:6" ht="19.5" customHeight="1">
      <c r="A523" s="7" t="s">
        <v>198</v>
      </c>
      <c r="B523" s="5"/>
      <c r="C523" s="5"/>
      <c r="D523" s="5"/>
      <c r="E523" s="5"/>
      <c r="F523" t="e">
        <f>VLOOKUP(A523,[1]Sheet1!$A$2:$B$3558,2,FALSE)</f>
        <v>#N/A</v>
      </c>
    </row>
    <row r="524" spans="1:6" ht="19.5" customHeight="1">
      <c r="A524" s="1" t="s">
        <v>754</v>
      </c>
      <c r="B524" s="5" t="s">
        <v>818</v>
      </c>
      <c r="C524" s="5" t="s">
        <v>818</v>
      </c>
      <c r="D524" s="5"/>
      <c r="E524" s="5"/>
      <c r="F524" t="e">
        <f>VLOOKUP(A524,[1]Sheet1!$A$2:$B$3558,2,FALSE)</f>
        <v>#N/A</v>
      </c>
    </row>
    <row r="525" spans="1:6" ht="19.5" customHeight="1">
      <c r="A525" s="1" t="s">
        <v>197</v>
      </c>
      <c r="B525" s="5" t="s">
        <v>818</v>
      </c>
      <c r="C525" s="5" t="s">
        <v>818</v>
      </c>
      <c r="D525" s="5"/>
      <c r="E525" s="5"/>
      <c r="F525">
        <f>VLOOKUP(A525,[1]Sheet1!$A$2:$B$3558,2,FALSE)</f>
        <v>46</v>
      </c>
    </row>
    <row r="526" spans="1:6" ht="19.5" customHeight="1">
      <c r="A526" s="1" t="s">
        <v>196</v>
      </c>
      <c r="B526" s="5" t="s">
        <v>818</v>
      </c>
      <c r="C526" s="5" t="s">
        <v>818</v>
      </c>
      <c r="D526" s="5"/>
      <c r="E526" s="5"/>
      <c r="F526">
        <f>VLOOKUP(A526,[1]Sheet1!$A$2:$B$3558,2,FALSE)</f>
        <v>286</v>
      </c>
    </row>
    <row r="527" spans="1:6" ht="19.5" customHeight="1">
      <c r="A527" s="1" t="s">
        <v>806</v>
      </c>
      <c r="B527" s="5" t="s">
        <v>818</v>
      </c>
      <c r="C527" s="5" t="s">
        <v>818</v>
      </c>
      <c r="D527" s="5"/>
      <c r="E527" s="5"/>
      <c r="F527" t="e">
        <f>VLOOKUP(A527,[1]Sheet1!$A$2:$B$3558,2,FALSE)</f>
        <v>#N/A</v>
      </c>
    </row>
    <row r="528" spans="1:6" ht="19.5" customHeight="1">
      <c r="A528" s="11" t="s">
        <v>195</v>
      </c>
      <c r="B528" s="5" t="s">
        <v>818</v>
      </c>
      <c r="C528" s="5" t="s">
        <v>818</v>
      </c>
      <c r="D528" s="5"/>
      <c r="E528" s="5"/>
      <c r="F528">
        <f>VLOOKUP(A528,[1]Sheet1!$A$2:$B$3558,2,FALSE)</f>
        <v>143</v>
      </c>
    </row>
    <row r="529" spans="1:6" ht="19.5" customHeight="1">
      <c r="A529" s="1" t="s">
        <v>194</v>
      </c>
      <c r="B529" s="5" t="s">
        <v>818</v>
      </c>
      <c r="C529" s="5" t="s">
        <v>818</v>
      </c>
      <c r="D529" s="5"/>
      <c r="E529" s="5"/>
      <c r="F529">
        <f>VLOOKUP(A529,[1]Sheet1!$A$2:$B$3558,2,FALSE)</f>
        <v>3</v>
      </c>
    </row>
    <row r="530" spans="1:6" ht="19.5" customHeight="1">
      <c r="A530" s="1" t="s">
        <v>193</v>
      </c>
      <c r="B530" s="5" t="s">
        <v>818</v>
      </c>
      <c r="C530" s="5" t="s">
        <v>818</v>
      </c>
      <c r="D530" s="5"/>
      <c r="E530" s="5"/>
      <c r="F530">
        <f>VLOOKUP(A530,[1]Sheet1!$A$2:$B$3558,2,FALSE)</f>
        <v>44</v>
      </c>
    </row>
    <row r="531" spans="1:6" ht="19.5" customHeight="1">
      <c r="A531" s="1" t="s">
        <v>192</v>
      </c>
      <c r="B531" s="5" t="s">
        <v>818</v>
      </c>
      <c r="C531" s="5" t="s">
        <v>818</v>
      </c>
      <c r="D531" s="5"/>
      <c r="E531" s="5"/>
      <c r="F531">
        <f>VLOOKUP(A531,[1]Sheet1!$A$2:$B$3558,2,FALSE)</f>
        <v>23</v>
      </c>
    </row>
    <row r="532" spans="1:6" ht="19.5" customHeight="1">
      <c r="A532" s="1" t="s">
        <v>191</v>
      </c>
      <c r="B532" s="5" t="s">
        <v>818</v>
      </c>
      <c r="C532" s="5" t="s">
        <v>818</v>
      </c>
      <c r="D532" s="5"/>
      <c r="E532" s="5"/>
      <c r="F532">
        <f>VLOOKUP(A532,[1]Sheet1!$A$2:$B$3558,2,FALSE)</f>
        <v>43</v>
      </c>
    </row>
    <row r="533" spans="1:6" ht="19.5" customHeight="1">
      <c r="A533" s="1" t="s">
        <v>190</v>
      </c>
      <c r="B533" s="5" t="s">
        <v>818</v>
      </c>
      <c r="C533" s="5" t="s">
        <v>818</v>
      </c>
      <c r="D533" s="5"/>
      <c r="E533" s="5"/>
      <c r="F533">
        <f>VLOOKUP(A533,[1]Sheet1!$A$2:$B$3558,2,FALSE)</f>
        <v>27</v>
      </c>
    </row>
    <row r="534" spans="1:6" ht="19.5" customHeight="1">
      <c r="A534" s="1" t="s">
        <v>189</v>
      </c>
      <c r="B534" s="5" t="s">
        <v>818</v>
      </c>
      <c r="C534" s="5" t="s">
        <v>818</v>
      </c>
      <c r="D534" s="5"/>
      <c r="E534" s="5"/>
      <c r="F534">
        <f>VLOOKUP(A534,[1]Sheet1!$A$2:$B$3558,2,FALSE)</f>
        <v>4</v>
      </c>
    </row>
    <row r="535" spans="1:6" ht="19.5" customHeight="1">
      <c r="A535" s="1" t="s">
        <v>188</v>
      </c>
      <c r="B535" s="5" t="s">
        <v>818</v>
      </c>
      <c r="C535" s="5" t="s">
        <v>818</v>
      </c>
      <c r="D535" s="5"/>
      <c r="E535" s="5"/>
      <c r="F535">
        <f>VLOOKUP(A535,[1]Sheet1!$A$2:$B$3558,2,FALSE)</f>
        <v>6</v>
      </c>
    </row>
    <row r="536" spans="1:6" ht="19.5" customHeight="1">
      <c r="A536" s="1" t="s">
        <v>187</v>
      </c>
      <c r="B536" s="5" t="s">
        <v>818</v>
      </c>
      <c r="C536" s="5" t="s">
        <v>818</v>
      </c>
      <c r="D536" s="5"/>
      <c r="E536" s="5"/>
      <c r="F536">
        <f>VLOOKUP(A536,[1]Sheet1!$A$2:$B$3558,2,FALSE)</f>
        <v>50</v>
      </c>
    </row>
    <row r="537" spans="1:6" ht="19.5" customHeight="1">
      <c r="A537" s="1" t="s">
        <v>186</v>
      </c>
      <c r="B537" s="5" t="s">
        <v>818</v>
      </c>
      <c r="C537" s="5" t="s">
        <v>818</v>
      </c>
      <c r="D537" s="5"/>
      <c r="E537" s="5"/>
      <c r="F537">
        <f>VLOOKUP(A537,[1]Sheet1!$A$2:$B$3558,2,FALSE)</f>
        <v>62</v>
      </c>
    </row>
    <row r="538" spans="1:6" ht="19.5" customHeight="1">
      <c r="A538" s="1" t="s">
        <v>185</v>
      </c>
      <c r="B538" s="5" t="s">
        <v>818</v>
      </c>
      <c r="C538" s="5" t="s">
        <v>818</v>
      </c>
      <c r="D538" s="5"/>
      <c r="E538" s="5"/>
      <c r="F538">
        <f>VLOOKUP(A538,[1]Sheet1!$A$2:$B$3558,2,FALSE)</f>
        <v>45</v>
      </c>
    </row>
    <row r="539" spans="1:6" ht="19.5" customHeight="1">
      <c r="A539" s="9" t="s">
        <v>794</v>
      </c>
      <c r="B539" s="5" t="s">
        <v>818</v>
      </c>
      <c r="C539" s="5" t="s">
        <v>818</v>
      </c>
      <c r="D539" s="5"/>
      <c r="E539" s="5"/>
      <c r="F539" t="e">
        <f>VLOOKUP(A539,[1]Sheet1!$A$2:$B$3558,2,FALSE)</f>
        <v>#N/A</v>
      </c>
    </row>
    <row r="540" spans="1:6" ht="19.5" customHeight="1">
      <c r="A540" s="9" t="s">
        <v>184</v>
      </c>
      <c r="B540" s="5" t="s">
        <v>818</v>
      </c>
      <c r="C540" s="5" t="s">
        <v>818</v>
      </c>
      <c r="D540" s="5"/>
      <c r="E540" s="5"/>
      <c r="F540">
        <f>VLOOKUP(A540,[1]Sheet1!$A$2:$B$3558,2,FALSE)</f>
        <v>8</v>
      </c>
    </row>
    <row r="541" spans="1:6" ht="19.5" customHeight="1">
      <c r="A541" s="9" t="s">
        <v>183</v>
      </c>
      <c r="B541" s="5" t="s">
        <v>818</v>
      </c>
      <c r="C541" s="5" t="s">
        <v>818</v>
      </c>
      <c r="D541" s="5"/>
      <c r="E541" s="5"/>
      <c r="F541">
        <f>VLOOKUP(A541,[1]Sheet1!$A$2:$B$3558,2,FALSE)</f>
        <v>58</v>
      </c>
    </row>
    <row r="542" spans="1:6" ht="19.5" customHeight="1">
      <c r="A542" s="9" t="s">
        <v>182</v>
      </c>
      <c r="B542" s="5" t="s">
        <v>818</v>
      </c>
      <c r="C542" s="5" t="s">
        <v>818</v>
      </c>
      <c r="D542" s="5"/>
      <c r="E542" s="5"/>
      <c r="F542">
        <f>VLOOKUP(A542,[1]Sheet1!$A$2:$B$3558,2,FALSE)</f>
        <v>38</v>
      </c>
    </row>
    <row r="543" spans="1:6" ht="19.5" customHeight="1">
      <c r="A543" s="8" t="s">
        <v>181</v>
      </c>
      <c r="B543" s="5" t="s">
        <v>818</v>
      </c>
      <c r="C543" s="5" t="s">
        <v>818</v>
      </c>
      <c r="D543" s="5"/>
      <c r="E543" s="5"/>
      <c r="F543">
        <f>VLOOKUP(A543,[1]Sheet1!$A$2:$B$3558,2,FALSE)</f>
        <v>11</v>
      </c>
    </row>
    <row r="544" spans="1:6" ht="19.5" customHeight="1">
      <c r="A544" s="8" t="s">
        <v>180</v>
      </c>
      <c r="B544" s="5" t="s">
        <v>818</v>
      </c>
      <c r="C544" s="5" t="s">
        <v>818</v>
      </c>
      <c r="D544" s="5"/>
      <c r="E544" s="5"/>
      <c r="F544">
        <f>VLOOKUP(A544,[1]Sheet1!$A$2:$B$3558,2,FALSE)</f>
        <v>46</v>
      </c>
    </row>
    <row r="545" spans="1:6" ht="19.5" customHeight="1">
      <c r="A545" s="8" t="s">
        <v>179</v>
      </c>
      <c r="B545" s="5" t="s">
        <v>818</v>
      </c>
      <c r="C545" s="5" t="s">
        <v>818</v>
      </c>
      <c r="D545" s="5"/>
      <c r="E545" s="5"/>
      <c r="F545">
        <f>VLOOKUP(A545,[1]Sheet1!$A$2:$B$3558,2,FALSE)</f>
        <v>64</v>
      </c>
    </row>
    <row r="546" spans="1:6" ht="19.5" customHeight="1">
      <c r="A546" s="8" t="s">
        <v>178</v>
      </c>
      <c r="B546" s="5" t="s">
        <v>818</v>
      </c>
      <c r="C546" s="5" t="s">
        <v>818</v>
      </c>
      <c r="D546" s="5"/>
      <c r="E546" s="5"/>
      <c r="F546">
        <f>VLOOKUP(A546,[1]Sheet1!$A$2:$B$3558,2,FALSE)</f>
        <v>27</v>
      </c>
    </row>
    <row r="547" spans="1:6" ht="19.5" customHeight="1">
      <c r="A547" s="8" t="s">
        <v>609</v>
      </c>
      <c r="B547" s="5" t="s">
        <v>818</v>
      </c>
      <c r="C547" s="5" t="s">
        <v>818</v>
      </c>
      <c r="D547" s="5"/>
      <c r="E547" s="5"/>
    </row>
    <row r="548" spans="1:6" ht="19.5" customHeight="1">
      <c r="A548" s="8" t="s">
        <v>607</v>
      </c>
      <c r="B548" s="5" t="s">
        <v>818</v>
      </c>
      <c r="C548" s="5" t="s">
        <v>818</v>
      </c>
      <c r="D548" s="5"/>
      <c r="E548" s="5"/>
    </row>
    <row r="549" spans="1:6" ht="19.5" customHeight="1">
      <c r="A549" s="8" t="s">
        <v>611</v>
      </c>
      <c r="B549" s="5" t="s">
        <v>818</v>
      </c>
      <c r="C549" s="5" t="s">
        <v>818</v>
      </c>
      <c r="D549" s="5"/>
      <c r="E549" s="5"/>
    </row>
    <row r="550" spans="1:6" ht="19.5" customHeight="1">
      <c r="A550" s="8" t="s">
        <v>610</v>
      </c>
      <c r="B550" s="5" t="s">
        <v>818</v>
      </c>
      <c r="C550" s="5" t="s">
        <v>818</v>
      </c>
      <c r="D550" s="5"/>
      <c r="E550" s="5"/>
    </row>
    <row r="551" spans="1:6" ht="19.5" customHeight="1">
      <c r="A551" s="8" t="s">
        <v>608</v>
      </c>
      <c r="B551" s="5" t="s">
        <v>818</v>
      </c>
      <c r="C551" s="5" t="s">
        <v>818</v>
      </c>
      <c r="D551" s="5"/>
      <c r="E551" s="5"/>
    </row>
    <row r="552" spans="1:6" ht="19.5" customHeight="1">
      <c r="A552" s="8" t="s">
        <v>720</v>
      </c>
      <c r="B552" s="5" t="s">
        <v>818</v>
      </c>
      <c r="C552" s="5" t="s">
        <v>818</v>
      </c>
      <c r="D552" s="5"/>
      <c r="E552" s="5"/>
    </row>
    <row r="553" spans="1:6" ht="19.5" customHeight="1">
      <c r="A553" s="8" t="s">
        <v>721</v>
      </c>
      <c r="B553" s="5" t="s">
        <v>818</v>
      </c>
      <c r="C553" s="5" t="s">
        <v>818</v>
      </c>
      <c r="D553" s="5"/>
      <c r="E553" s="5"/>
    </row>
    <row r="554" spans="1:6" ht="19.5" customHeight="1">
      <c r="A554" s="8" t="s">
        <v>722</v>
      </c>
      <c r="B554" s="5" t="s">
        <v>818</v>
      </c>
      <c r="C554" s="5" t="s">
        <v>818</v>
      </c>
      <c r="D554" s="5"/>
      <c r="E554" s="5"/>
    </row>
    <row r="555" spans="1:6" ht="19.5" customHeight="1">
      <c r="A555" s="8" t="s">
        <v>807</v>
      </c>
      <c r="B555" s="5" t="s">
        <v>818</v>
      </c>
      <c r="C555" s="5" t="s">
        <v>818</v>
      </c>
      <c r="D555" s="5"/>
      <c r="E555" s="5"/>
    </row>
    <row r="556" spans="1:6" ht="19.5" customHeight="1">
      <c r="A556" s="8" t="s">
        <v>723</v>
      </c>
      <c r="B556" s="5" t="s">
        <v>818</v>
      </c>
      <c r="C556" s="5" t="s">
        <v>818</v>
      </c>
      <c r="D556" s="5"/>
      <c r="E556" s="5"/>
    </row>
    <row r="557" spans="1:6" ht="19.5" customHeight="1">
      <c r="A557" s="7" t="s">
        <v>177</v>
      </c>
      <c r="B557" s="5"/>
      <c r="C557" s="5"/>
      <c r="D557" s="5"/>
      <c r="E557" s="5"/>
      <c r="F557" t="e">
        <f>VLOOKUP(A557,[1]Sheet1!$A$2:$B$3558,2,FALSE)</f>
        <v>#N/A</v>
      </c>
    </row>
    <row r="558" spans="1:6" ht="19.5" customHeight="1">
      <c r="A558" s="1" t="s">
        <v>176</v>
      </c>
      <c r="B558" s="5" t="s">
        <v>818</v>
      </c>
      <c r="C558" s="5" t="s">
        <v>818</v>
      </c>
      <c r="D558" s="5"/>
      <c r="E558" s="5"/>
      <c r="F558">
        <f>VLOOKUP(A558,[1]Sheet1!$A$2:$B$3558,2,FALSE)</f>
        <v>88</v>
      </c>
    </row>
    <row r="559" spans="1:6" ht="19.5" customHeight="1">
      <c r="A559" s="1" t="s">
        <v>175</v>
      </c>
      <c r="B559" s="5" t="s">
        <v>818</v>
      </c>
      <c r="C559" s="5" t="s">
        <v>818</v>
      </c>
      <c r="D559" s="5"/>
      <c r="E559" s="5"/>
      <c r="F559">
        <f>VLOOKUP(A559,[1]Sheet1!$A$2:$B$3558,2,FALSE)</f>
        <v>265</v>
      </c>
    </row>
    <row r="560" spans="1:6" ht="19.5" customHeight="1">
      <c r="A560" s="1" t="s">
        <v>174</v>
      </c>
      <c r="B560" s="5" t="s">
        <v>818</v>
      </c>
      <c r="C560" s="5" t="s">
        <v>818</v>
      </c>
      <c r="D560" s="5"/>
      <c r="E560" s="5"/>
      <c r="F560">
        <f>VLOOKUP(A560,[1]Sheet1!$A$2:$B$3558,2,FALSE)</f>
        <v>16</v>
      </c>
    </row>
    <row r="561" spans="1:6" ht="19.5" customHeight="1">
      <c r="A561" s="1" t="s">
        <v>809</v>
      </c>
      <c r="B561" s="5" t="s">
        <v>818</v>
      </c>
      <c r="C561" s="5" t="s">
        <v>818</v>
      </c>
      <c r="D561" s="5"/>
      <c r="E561" s="5"/>
      <c r="F561" t="e">
        <f>VLOOKUP(A561,[1]Sheet1!$A$2:$B$3558,2,FALSE)</f>
        <v>#N/A</v>
      </c>
    </row>
    <row r="562" spans="1:6" ht="19.5" customHeight="1">
      <c r="A562" s="1" t="s">
        <v>173</v>
      </c>
      <c r="B562" s="5" t="s">
        <v>819</v>
      </c>
      <c r="C562" s="5" t="s">
        <v>819</v>
      </c>
      <c r="D562" s="5"/>
      <c r="E562" s="5"/>
      <c r="F562">
        <f>VLOOKUP(A562,[1]Sheet1!$A$2:$B$3558,2,FALSE)</f>
        <v>111</v>
      </c>
    </row>
    <row r="563" spans="1:6" ht="19.5" customHeight="1">
      <c r="A563" s="1" t="s">
        <v>172</v>
      </c>
      <c r="B563" s="5" t="s">
        <v>818</v>
      </c>
      <c r="C563" s="5" t="s">
        <v>818</v>
      </c>
      <c r="D563" s="5"/>
      <c r="E563" s="5"/>
      <c r="F563">
        <f>VLOOKUP(A563,[1]Sheet1!$A$2:$B$3558,2,FALSE)</f>
        <v>128</v>
      </c>
    </row>
    <row r="564" spans="1:6" ht="19.5" customHeight="1">
      <c r="A564" s="1" t="s">
        <v>667</v>
      </c>
      <c r="B564" s="5" t="s">
        <v>818</v>
      </c>
      <c r="C564" s="5" t="s">
        <v>818</v>
      </c>
      <c r="D564" s="5"/>
      <c r="E564" s="5"/>
    </row>
    <row r="565" spans="1:6" ht="19.5" customHeight="1">
      <c r="A565" s="1" t="s">
        <v>668</v>
      </c>
      <c r="B565" s="5" t="s">
        <v>818</v>
      </c>
      <c r="C565" s="5" t="s">
        <v>818</v>
      </c>
      <c r="D565" s="5"/>
      <c r="E565" s="5"/>
    </row>
    <row r="566" spans="1:6" ht="19.5" customHeight="1">
      <c r="A566" s="1" t="s">
        <v>808</v>
      </c>
      <c r="B566" s="5" t="s">
        <v>818</v>
      </c>
      <c r="C566" s="5" t="s">
        <v>818</v>
      </c>
      <c r="D566" s="5"/>
      <c r="E566" s="5"/>
    </row>
    <row r="567" spans="1:6" ht="19.5" customHeight="1">
      <c r="A567" s="7" t="s">
        <v>171</v>
      </c>
      <c r="B567" s="5"/>
      <c r="C567" s="5"/>
      <c r="D567" s="5"/>
      <c r="E567" s="5"/>
      <c r="F567" t="e">
        <f>VLOOKUP(A567,[1]Sheet1!$A$2:$B$3558,2,FALSE)</f>
        <v>#N/A</v>
      </c>
    </row>
    <row r="568" spans="1:6" ht="19.5" customHeight="1">
      <c r="A568" s="1" t="s">
        <v>170</v>
      </c>
      <c r="B568" s="5" t="s">
        <v>818</v>
      </c>
      <c r="C568" s="5" t="s">
        <v>818</v>
      </c>
      <c r="D568" s="5"/>
      <c r="E568" s="5"/>
      <c r="F568">
        <f>VLOOKUP(A568,[1]Sheet1!$A$2:$B$3558,2,FALSE)</f>
        <v>88</v>
      </c>
    </row>
    <row r="569" spans="1:6" ht="19.5" customHeight="1">
      <c r="A569" s="1" t="s">
        <v>169</v>
      </c>
      <c r="B569" s="5" t="s">
        <v>818</v>
      </c>
      <c r="C569" s="5" t="s">
        <v>818</v>
      </c>
      <c r="D569" s="5"/>
      <c r="E569" s="5"/>
      <c r="F569">
        <f>VLOOKUP(A569,[1]Sheet1!$A$2:$B$3558,2,FALSE)</f>
        <v>130</v>
      </c>
    </row>
    <row r="570" spans="1:6" ht="19.5" customHeight="1">
      <c r="A570" s="1" t="s">
        <v>168</v>
      </c>
      <c r="B570" s="5" t="s">
        <v>818</v>
      </c>
      <c r="C570" s="5" t="s">
        <v>818</v>
      </c>
      <c r="D570" s="5"/>
      <c r="E570" s="5"/>
      <c r="F570">
        <f>VLOOKUP(A570,[1]Sheet1!$A$2:$B$3558,2,FALSE)</f>
        <v>95</v>
      </c>
    </row>
    <row r="571" spans="1:6" ht="19.5" customHeight="1">
      <c r="A571" s="1" t="s">
        <v>167</v>
      </c>
      <c r="B571" s="5" t="s">
        <v>818</v>
      </c>
      <c r="C571" s="5" t="s">
        <v>818</v>
      </c>
      <c r="D571" s="5"/>
      <c r="E571" s="5"/>
      <c r="F571">
        <f>VLOOKUP(A571,[1]Sheet1!$A$2:$B$3558,2,FALSE)</f>
        <v>336</v>
      </c>
    </row>
    <row r="572" spans="1:6" ht="19.5" customHeight="1">
      <c r="A572" s="1" t="s">
        <v>166</v>
      </c>
      <c r="B572" s="5" t="s">
        <v>818</v>
      </c>
      <c r="C572" s="5" t="s">
        <v>818</v>
      </c>
      <c r="D572" s="5"/>
      <c r="E572" s="5"/>
      <c r="F572">
        <f>VLOOKUP(A572,[1]Sheet1!$A$2:$B$3558,2,FALSE)</f>
        <v>92</v>
      </c>
    </row>
    <row r="573" spans="1:6" ht="19.5" customHeight="1">
      <c r="A573" s="1" t="s">
        <v>165</v>
      </c>
      <c r="B573" s="5" t="s">
        <v>818</v>
      </c>
      <c r="C573" s="5" t="s">
        <v>818</v>
      </c>
      <c r="D573" s="5"/>
      <c r="E573" s="5"/>
      <c r="F573">
        <f>VLOOKUP(A573,[1]Sheet1!$A$2:$B$3558,2,FALSE)</f>
        <v>350</v>
      </c>
    </row>
    <row r="574" spans="1:6" ht="19.5" customHeight="1">
      <c r="A574" s="1" t="s">
        <v>164</v>
      </c>
      <c r="B574" s="5" t="s">
        <v>818</v>
      </c>
      <c r="C574" s="5" t="s">
        <v>818</v>
      </c>
      <c r="D574" s="5"/>
      <c r="E574" s="5"/>
      <c r="F574">
        <f>VLOOKUP(A574,[1]Sheet1!$A$2:$B$3558,2,FALSE)</f>
        <v>59</v>
      </c>
    </row>
    <row r="575" spans="1:6" ht="19.5" customHeight="1">
      <c r="A575" s="1" t="s">
        <v>163</v>
      </c>
      <c r="B575" s="5" t="s">
        <v>818</v>
      </c>
      <c r="C575" s="5" t="s">
        <v>818</v>
      </c>
      <c r="D575" s="5"/>
      <c r="E575" s="5"/>
      <c r="F575">
        <f>VLOOKUP(A575,[1]Sheet1!$A$2:$B$3558,2,FALSE)</f>
        <v>112</v>
      </c>
    </row>
    <row r="576" spans="1:6" ht="19.5" customHeight="1">
      <c r="A576" s="1" t="s">
        <v>162</v>
      </c>
      <c r="B576" s="5" t="s">
        <v>818</v>
      </c>
      <c r="C576" s="5" t="s">
        <v>818</v>
      </c>
      <c r="D576" s="5"/>
      <c r="E576" s="5"/>
      <c r="F576">
        <f>VLOOKUP(A576,[1]Sheet1!$A$2:$B$3558,2,FALSE)</f>
        <v>1</v>
      </c>
    </row>
    <row r="577" spans="1:6" ht="19.5" customHeight="1">
      <c r="A577" s="1" t="s">
        <v>161</v>
      </c>
      <c r="B577" s="5" t="s">
        <v>818</v>
      </c>
      <c r="C577" s="5" t="s">
        <v>818</v>
      </c>
      <c r="D577" s="5"/>
      <c r="E577" s="5"/>
      <c r="F577">
        <f>VLOOKUP(A577,[1]Sheet1!$A$2:$B$3558,2,FALSE)</f>
        <v>16</v>
      </c>
    </row>
    <row r="578" spans="1:6" ht="19.5" customHeight="1">
      <c r="A578" s="1" t="s">
        <v>160</v>
      </c>
      <c r="B578" s="5" t="s">
        <v>818</v>
      </c>
      <c r="C578" s="5" t="s">
        <v>818</v>
      </c>
      <c r="D578" s="5"/>
      <c r="E578" s="5"/>
      <c r="F578">
        <f>VLOOKUP(A578,[1]Sheet1!$A$2:$B$3558,2,FALSE)</f>
        <v>37</v>
      </c>
    </row>
    <row r="579" spans="1:6" ht="19.5" customHeight="1">
      <c r="A579" s="1" t="s">
        <v>159</v>
      </c>
      <c r="B579" s="5" t="s">
        <v>818</v>
      </c>
      <c r="C579" s="5" t="s">
        <v>818</v>
      </c>
      <c r="D579" s="5"/>
      <c r="E579" s="5"/>
      <c r="F579">
        <f>VLOOKUP(A579,[1]Sheet1!$A$2:$B$3558,2,FALSE)</f>
        <v>32</v>
      </c>
    </row>
    <row r="580" spans="1:6" ht="19.5" customHeight="1">
      <c r="A580" s="1" t="s">
        <v>158</v>
      </c>
      <c r="B580" s="5" t="s">
        <v>818</v>
      </c>
      <c r="C580" s="5" t="s">
        <v>818</v>
      </c>
      <c r="D580" s="5"/>
      <c r="E580" s="5"/>
      <c r="F580">
        <f>VLOOKUP(A580,[1]Sheet1!$A$2:$B$3558,2,FALSE)</f>
        <v>68</v>
      </c>
    </row>
    <row r="581" spans="1:6" ht="19.5" customHeight="1">
      <c r="A581" s="1" t="s">
        <v>157</v>
      </c>
      <c r="B581" s="5" t="s">
        <v>818</v>
      </c>
      <c r="C581" s="5" t="s">
        <v>818</v>
      </c>
      <c r="D581" s="5"/>
      <c r="E581" s="5"/>
      <c r="F581">
        <f>VLOOKUP(A581,[1]Sheet1!$A$2:$B$3558,2,FALSE)</f>
        <v>4</v>
      </c>
    </row>
    <row r="582" spans="1:6" ht="19.5" customHeight="1">
      <c r="A582" s="1" t="s">
        <v>156</v>
      </c>
      <c r="B582" s="5" t="s">
        <v>818</v>
      </c>
      <c r="C582" s="5" t="s">
        <v>818</v>
      </c>
      <c r="D582" s="5"/>
      <c r="E582" s="5"/>
      <c r="F582">
        <f>VLOOKUP(A582,[1]Sheet1!$A$2:$B$3558,2,FALSE)</f>
        <v>53</v>
      </c>
    </row>
    <row r="583" spans="1:6" ht="19.5" customHeight="1">
      <c r="A583" s="1" t="s">
        <v>755</v>
      </c>
      <c r="B583" s="5" t="s">
        <v>818</v>
      </c>
      <c r="C583" s="5" t="s">
        <v>818</v>
      </c>
      <c r="D583" s="5"/>
      <c r="E583" s="5"/>
      <c r="F583" t="e">
        <f>VLOOKUP(A583,[1]Sheet1!$A$2:$B$3558,2,FALSE)</f>
        <v>#N/A</v>
      </c>
    </row>
    <row r="584" spans="1:6" ht="19.5" customHeight="1">
      <c r="A584" s="1" t="s">
        <v>155</v>
      </c>
      <c r="B584" s="5" t="s">
        <v>818</v>
      </c>
      <c r="C584" s="5" t="s">
        <v>818</v>
      </c>
      <c r="D584" s="5"/>
      <c r="E584" s="5"/>
      <c r="F584">
        <f>VLOOKUP(A584,[1]Sheet1!$A$2:$B$3558,2,FALSE)</f>
        <v>1</v>
      </c>
    </row>
    <row r="585" spans="1:6" ht="19.5" customHeight="1">
      <c r="A585" s="1" t="s">
        <v>154</v>
      </c>
      <c r="B585" s="5" t="s">
        <v>818</v>
      </c>
      <c r="C585" s="5" t="s">
        <v>818</v>
      </c>
      <c r="D585" s="5"/>
      <c r="E585" s="5"/>
      <c r="F585">
        <f>VLOOKUP(A585,[1]Sheet1!$A$2:$B$3558,2,FALSE)</f>
        <v>323</v>
      </c>
    </row>
    <row r="586" spans="1:6" ht="19.5" customHeight="1">
      <c r="A586" s="1" t="s">
        <v>810</v>
      </c>
      <c r="B586" s="5" t="s">
        <v>818</v>
      </c>
      <c r="C586" s="5" t="s">
        <v>818</v>
      </c>
      <c r="D586" s="5"/>
      <c r="E586" s="5"/>
      <c r="F586" t="e">
        <f>VLOOKUP(A586,[1]Sheet1!$A$2:$B$3558,2,FALSE)</f>
        <v>#N/A</v>
      </c>
    </row>
    <row r="587" spans="1:6" ht="19.5" customHeight="1">
      <c r="A587" s="1" t="s">
        <v>153</v>
      </c>
      <c r="B587" s="5" t="s">
        <v>818</v>
      </c>
      <c r="C587" s="5" t="s">
        <v>818</v>
      </c>
      <c r="D587" s="5"/>
      <c r="E587" s="5"/>
      <c r="F587">
        <f>VLOOKUP(A587,[1]Sheet1!$A$2:$B$3558,2,FALSE)</f>
        <v>65</v>
      </c>
    </row>
    <row r="588" spans="1:6" ht="19.5" customHeight="1">
      <c r="A588" s="9" t="s">
        <v>669</v>
      </c>
      <c r="B588" s="5" t="s">
        <v>818</v>
      </c>
      <c r="C588" s="5" t="s">
        <v>818</v>
      </c>
      <c r="D588" s="5"/>
      <c r="E588" s="5"/>
      <c r="F588">
        <f>VLOOKUP(A588,[1]Sheet1!$A$2:$B$3558,2,FALSE)</f>
        <v>57</v>
      </c>
    </row>
    <row r="589" spans="1:6" ht="19.5" customHeight="1">
      <c r="A589" s="9" t="s">
        <v>152</v>
      </c>
      <c r="B589" s="5" t="s">
        <v>818</v>
      </c>
      <c r="C589" s="5" t="s">
        <v>818</v>
      </c>
      <c r="D589" s="5"/>
      <c r="E589" s="5"/>
      <c r="F589">
        <f>VLOOKUP(A589,[1]Sheet1!$A$2:$B$3558,2,FALSE)</f>
        <v>9</v>
      </c>
    </row>
    <row r="590" spans="1:6" ht="19.5" customHeight="1">
      <c r="A590" s="9" t="s">
        <v>151</v>
      </c>
      <c r="B590" s="5" t="s">
        <v>818</v>
      </c>
      <c r="C590" s="5" t="s">
        <v>818</v>
      </c>
      <c r="D590" s="5"/>
      <c r="E590" s="5"/>
      <c r="F590">
        <f>VLOOKUP(A590,[1]Sheet1!$A$2:$B$3558,2,FALSE)</f>
        <v>19</v>
      </c>
    </row>
    <row r="591" spans="1:6" ht="19.5" customHeight="1">
      <c r="A591" s="8" t="s">
        <v>150</v>
      </c>
      <c r="B591" s="5" t="s">
        <v>819</v>
      </c>
      <c r="C591" s="5" t="s">
        <v>819</v>
      </c>
      <c r="D591" s="5"/>
      <c r="E591" s="5"/>
      <c r="F591">
        <f>VLOOKUP(A591,[1]Sheet1!$A$2:$B$3558,2,FALSE)</f>
        <v>1</v>
      </c>
    </row>
    <row r="592" spans="1:6" ht="19.5" customHeight="1">
      <c r="A592" s="8" t="s">
        <v>149</v>
      </c>
      <c r="B592" s="5" t="s">
        <v>818</v>
      </c>
      <c r="C592" s="5" t="s">
        <v>818</v>
      </c>
      <c r="D592" s="5"/>
      <c r="E592" s="5"/>
      <c r="F592">
        <f>VLOOKUP(A592,[1]Sheet1!$A$2:$B$3558,2,FALSE)</f>
        <v>29</v>
      </c>
    </row>
    <row r="593" spans="1:6" ht="19.5" customHeight="1">
      <c r="A593" s="8" t="s">
        <v>148</v>
      </c>
      <c r="B593" s="5" t="s">
        <v>818</v>
      </c>
      <c r="C593" s="5" t="s">
        <v>818</v>
      </c>
      <c r="D593" s="5"/>
      <c r="E593" s="5"/>
      <c r="F593">
        <f>VLOOKUP(A593,[1]Sheet1!$A$2:$B$3558,2,FALSE)</f>
        <v>163</v>
      </c>
    </row>
    <row r="594" spans="1:6" ht="19.5" customHeight="1">
      <c r="A594" s="8" t="s">
        <v>756</v>
      </c>
      <c r="B594" s="5" t="s">
        <v>818</v>
      </c>
      <c r="C594" s="5" t="s">
        <v>818</v>
      </c>
      <c r="D594" s="5"/>
      <c r="E594" s="5"/>
    </row>
    <row r="595" spans="1:6" ht="19.5" customHeight="1">
      <c r="A595" s="8" t="s">
        <v>613</v>
      </c>
      <c r="B595" s="5" t="s">
        <v>818</v>
      </c>
      <c r="C595" s="5" t="s">
        <v>818</v>
      </c>
      <c r="D595" s="5"/>
      <c r="E595" s="5"/>
    </row>
    <row r="596" spans="1:6" ht="19.5" customHeight="1">
      <c r="A596" s="8" t="s">
        <v>612</v>
      </c>
      <c r="B596" s="5" t="s">
        <v>818</v>
      </c>
      <c r="C596" s="5" t="s">
        <v>818</v>
      </c>
      <c r="D596" s="5"/>
      <c r="E596" s="5"/>
    </row>
    <row r="597" spans="1:6" ht="19.5" customHeight="1">
      <c r="A597" s="8" t="s">
        <v>614</v>
      </c>
      <c r="B597" s="5" t="s">
        <v>818</v>
      </c>
      <c r="C597" s="5" t="s">
        <v>818</v>
      </c>
      <c r="D597" s="5"/>
      <c r="E597" s="5"/>
    </row>
    <row r="598" spans="1:6" ht="19.5" customHeight="1">
      <c r="A598" s="8" t="s">
        <v>691</v>
      </c>
      <c r="B598" s="5" t="s">
        <v>818</v>
      </c>
      <c r="C598" s="5" t="s">
        <v>818</v>
      </c>
      <c r="D598" s="5"/>
      <c r="E598" s="5"/>
    </row>
    <row r="599" spans="1:6" ht="19.5" customHeight="1">
      <c r="A599" s="8" t="s">
        <v>692</v>
      </c>
      <c r="B599" s="5" t="s">
        <v>818</v>
      </c>
      <c r="C599" s="5" t="s">
        <v>818</v>
      </c>
      <c r="D599" s="5"/>
      <c r="E599" s="5"/>
    </row>
    <row r="600" spans="1:6" ht="19.5" customHeight="1">
      <c r="A600" s="7" t="s">
        <v>147</v>
      </c>
      <c r="B600" s="5"/>
      <c r="C600" s="5"/>
      <c r="D600" s="5"/>
      <c r="E600" s="5"/>
      <c r="F600" t="e">
        <f>VLOOKUP(A600,[1]Sheet1!$A$2:$B$3558,2,FALSE)</f>
        <v>#N/A</v>
      </c>
    </row>
    <row r="601" spans="1:6" ht="19.5" customHeight="1">
      <c r="A601" s="1" t="s">
        <v>630</v>
      </c>
      <c r="B601" s="5" t="s">
        <v>818</v>
      </c>
      <c r="C601" s="5" t="s">
        <v>818</v>
      </c>
      <c r="D601" s="5"/>
      <c r="E601" s="5"/>
      <c r="F601" t="e">
        <f>VLOOKUP(A601,[1]Sheet1!$A$2:$B$3558,2,FALSE)</f>
        <v>#N/A</v>
      </c>
    </row>
    <row r="602" spans="1:6" ht="19.5" customHeight="1">
      <c r="A602" s="1" t="s">
        <v>775</v>
      </c>
      <c r="B602" s="5" t="s">
        <v>818</v>
      </c>
      <c r="C602" s="5" t="s">
        <v>818</v>
      </c>
      <c r="D602" s="5"/>
      <c r="E602" s="5"/>
      <c r="F602" t="e">
        <f>VLOOKUP(A602,[1]Sheet1!$A$2:$B$3558,2,FALSE)</f>
        <v>#N/A</v>
      </c>
    </row>
    <row r="603" spans="1:6" ht="19.5" customHeight="1">
      <c r="A603" s="1" t="s">
        <v>632</v>
      </c>
      <c r="B603" s="5" t="s">
        <v>818</v>
      </c>
      <c r="C603" s="5" t="s">
        <v>818</v>
      </c>
      <c r="D603" s="5"/>
      <c r="E603" s="5"/>
      <c r="F603" t="e">
        <f>VLOOKUP(A603,[1]Sheet1!$A$2:$B$3558,2,FALSE)</f>
        <v>#N/A</v>
      </c>
    </row>
    <row r="604" spans="1:6" ht="19.5" customHeight="1">
      <c r="A604" s="1" t="s">
        <v>146</v>
      </c>
      <c r="B604" s="5" t="s">
        <v>818</v>
      </c>
      <c r="C604" s="5" t="s">
        <v>818</v>
      </c>
      <c r="D604" s="5"/>
      <c r="E604" s="5"/>
      <c r="F604">
        <f>VLOOKUP(A604,[1]Sheet1!$A$2:$B$3558,2,FALSE)</f>
        <v>91</v>
      </c>
    </row>
    <row r="605" spans="1:6" ht="19.5" customHeight="1">
      <c r="A605" s="1" t="s">
        <v>145</v>
      </c>
      <c r="B605" s="5" t="s">
        <v>818</v>
      </c>
      <c r="C605" s="5" t="s">
        <v>818</v>
      </c>
      <c r="D605" s="5"/>
      <c r="E605" s="5"/>
      <c r="F605">
        <f>VLOOKUP(A605,[1]Sheet1!$A$2:$B$3558,2,FALSE)</f>
        <v>14</v>
      </c>
    </row>
    <row r="606" spans="1:6" ht="19.5" customHeight="1">
      <c r="A606" s="1" t="s">
        <v>144</v>
      </c>
      <c r="B606" s="5" t="s">
        <v>818</v>
      </c>
      <c r="C606" s="5" t="s">
        <v>818</v>
      </c>
      <c r="D606" s="5"/>
      <c r="E606" s="5"/>
      <c r="F606">
        <f>VLOOKUP(A606,[1]Sheet1!$A$2:$B$3558,2,FALSE)</f>
        <v>158</v>
      </c>
    </row>
    <row r="607" spans="1:6" ht="19.5" customHeight="1">
      <c r="A607" s="1" t="s">
        <v>670</v>
      </c>
      <c r="B607" s="5" t="s">
        <v>818</v>
      </c>
      <c r="C607" s="5" t="s">
        <v>818</v>
      </c>
      <c r="D607" s="5"/>
      <c r="E607" s="5"/>
      <c r="F607">
        <f>VLOOKUP(A607,[1]Sheet1!$A$2:$B$3558,2,FALSE)</f>
        <v>7</v>
      </c>
    </row>
    <row r="608" spans="1:6" ht="19.5" customHeight="1">
      <c r="A608" s="1" t="s">
        <v>143</v>
      </c>
      <c r="B608" s="5" t="s">
        <v>818</v>
      </c>
      <c r="C608" s="5" t="s">
        <v>818</v>
      </c>
      <c r="D608" s="5"/>
      <c r="E608" s="5"/>
      <c r="F608">
        <f>VLOOKUP(A608,[1]Sheet1!$A$2:$B$3558,2,FALSE)</f>
        <v>74</v>
      </c>
    </row>
    <row r="609" spans="1:6" ht="19.5" customHeight="1">
      <c r="A609" s="1" t="s">
        <v>142</v>
      </c>
      <c r="B609" s="5" t="s">
        <v>818</v>
      </c>
      <c r="C609" s="5" t="s">
        <v>818</v>
      </c>
      <c r="D609" s="5"/>
      <c r="E609" s="5"/>
      <c r="F609">
        <f>VLOOKUP(A609,[1]Sheet1!$A$2:$B$3558,2,FALSE)</f>
        <v>94</v>
      </c>
    </row>
    <row r="610" spans="1:6" ht="19.5" customHeight="1">
      <c r="A610" s="1" t="s">
        <v>811</v>
      </c>
      <c r="B610" s="5" t="s">
        <v>818</v>
      </c>
      <c r="C610" s="5" t="s">
        <v>818</v>
      </c>
      <c r="D610" s="5"/>
      <c r="E610" s="5"/>
      <c r="F610" t="e">
        <f>VLOOKUP(A610,[1]Sheet1!$A$2:$B$3558,2,FALSE)</f>
        <v>#N/A</v>
      </c>
    </row>
    <row r="611" spans="1:6" ht="19.5" customHeight="1">
      <c r="A611" s="1" t="s">
        <v>816</v>
      </c>
      <c r="B611" s="5" t="s">
        <v>818</v>
      </c>
      <c r="C611" s="5" t="s">
        <v>818</v>
      </c>
      <c r="D611" s="5"/>
      <c r="E611" s="5"/>
      <c r="F611" t="e">
        <f>VLOOKUP(A611,[1]Sheet1!$A$2:$B$3558,2,FALSE)</f>
        <v>#N/A</v>
      </c>
    </row>
    <row r="612" spans="1:6" ht="19.5" customHeight="1">
      <c r="A612" s="1" t="s">
        <v>812</v>
      </c>
      <c r="B612" s="5" t="s">
        <v>818</v>
      </c>
      <c r="C612" s="5" t="s">
        <v>818</v>
      </c>
      <c r="D612" s="5"/>
      <c r="E612" s="5"/>
      <c r="F612" t="e">
        <f>VLOOKUP(A612,[1]Sheet1!$A$2:$B$3558,2,FALSE)</f>
        <v>#N/A</v>
      </c>
    </row>
    <row r="613" spans="1:6" ht="19.5" customHeight="1">
      <c r="A613" s="1" t="s">
        <v>141</v>
      </c>
      <c r="B613" s="5" t="s">
        <v>818</v>
      </c>
      <c r="C613" s="5" t="s">
        <v>818</v>
      </c>
      <c r="D613" s="5"/>
      <c r="E613" s="5"/>
      <c r="F613">
        <f>VLOOKUP(A613,[1]Sheet1!$A$2:$B$3558,2,FALSE)</f>
        <v>101</v>
      </c>
    </row>
    <row r="614" spans="1:6" ht="19.5" customHeight="1">
      <c r="A614" s="1" t="s">
        <v>140</v>
      </c>
      <c r="B614" s="5" t="s">
        <v>818</v>
      </c>
      <c r="C614" s="5" t="s">
        <v>818</v>
      </c>
      <c r="D614" s="5"/>
      <c r="E614" s="5"/>
      <c r="F614">
        <f>VLOOKUP(A614,[1]Sheet1!$A$2:$B$3558,2,FALSE)</f>
        <v>17</v>
      </c>
    </row>
    <row r="615" spans="1:6" ht="19.5" customHeight="1">
      <c r="A615" s="9" t="s">
        <v>139</v>
      </c>
      <c r="B615" s="5" t="s">
        <v>818</v>
      </c>
      <c r="C615" s="5" t="s">
        <v>818</v>
      </c>
      <c r="D615" s="5"/>
      <c r="E615" s="5"/>
      <c r="F615">
        <f>VLOOKUP(A615,[1]Sheet1!$A$2:$B$3558,2,FALSE)</f>
        <v>78</v>
      </c>
    </row>
    <row r="616" spans="1:6" ht="19.5" customHeight="1">
      <c r="A616" s="9" t="s">
        <v>138</v>
      </c>
      <c r="B616" s="5" t="s">
        <v>818</v>
      </c>
      <c r="C616" s="5" t="s">
        <v>819</v>
      </c>
      <c r="D616" s="5"/>
      <c r="E616" s="5"/>
      <c r="F616">
        <f>VLOOKUP(A616,[1]Sheet1!$A$2:$B$3558,2,FALSE)</f>
        <v>7</v>
      </c>
    </row>
    <row r="617" spans="1:6" ht="19.5" customHeight="1">
      <c r="A617" s="8" t="s">
        <v>137</v>
      </c>
      <c r="B617" s="5" t="s">
        <v>818</v>
      </c>
      <c r="C617" s="5" t="s">
        <v>818</v>
      </c>
      <c r="D617" s="5"/>
      <c r="E617" s="5"/>
      <c r="F617">
        <f>VLOOKUP(A617,[1]Sheet1!$A$2:$B$3558,2,FALSE)</f>
        <v>69</v>
      </c>
    </row>
    <row r="618" spans="1:6" ht="19.5" customHeight="1">
      <c r="A618" s="8" t="s">
        <v>615</v>
      </c>
      <c r="B618" s="5" t="s">
        <v>818</v>
      </c>
      <c r="C618" s="5" t="s">
        <v>818</v>
      </c>
      <c r="D618" s="5"/>
      <c r="E618" s="5"/>
    </row>
    <row r="619" spans="1:6" ht="19.5" customHeight="1">
      <c r="A619" s="8" t="s">
        <v>693</v>
      </c>
      <c r="B619" s="5" t="s">
        <v>818</v>
      </c>
      <c r="C619" s="5" t="s">
        <v>818</v>
      </c>
      <c r="D619" s="5"/>
      <c r="E619" s="5"/>
    </row>
    <row r="620" spans="1:6" ht="19.5" customHeight="1">
      <c r="A620" s="8" t="s">
        <v>694</v>
      </c>
      <c r="B620" s="5" t="s">
        <v>818</v>
      </c>
      <c r="C620" s="5" t="s">
        <v>818</v>
      </c>
      <c r="D620" s="5"/>
      <c r="E620" s="5"/>
    </row>
    <row r="621" spans="1:6" ht="19.5" customHeight="1">
      <c r="A621" s="8" t="s">
        <v>695</v>
      </c>
      <c r="B621" s="5" t="s">
        <v>818</v>
      </c>
      <c r="C621" s="5" t="s">
        <v>818</v>
      </c>
      <c r="D621" s="5"/>
      <c r="E621" s="5"/>
    </row>
    <row r="622" spans="1:6" ht="19.5" customHeight="1">
      <c r="A622" s="8" t="s">
        <v>791</v>
      </c>
      <c r="B622" s="5" t="s">
        <v>818</v>
      </c>
      <c r="C622" s="5" t="s">
        <v>818</v>
      </c>
      <c r="D622" s="5"/>
      <c r="E622" s="5"/>
    </row>
    <row r="623" spans="1:6" ht="19.5" customHeight="1">
      <c r="A623" s="8" t="s">
        <v>696</v>
      </c>
      <c r="B623" s="5" t="s">
        <v>818</v>
      </c>
      <c r="C623" s="5" t="s">
        <v>818</v>
      </c>
      <c r="D623" s="5"/>
      <c r="E623" s="5"/>
    </row>
    <row r="624" spans="1:6" ht="19.5" customHeight="1">
      <c r="A624" s="7" t="s">
        <v>136</v>
      </c>
      <c r="B624" s="5"/>
      <c r="C624" s="5"/>
      <c r="D624" s="5"/>
      <c r="E624" s="5"/>
      <c r="F624" t="e">
        <f>VLOOKUP(A624,[1]Sheet1!$A$2:$B$3558,2,FALSE)</f>
        <v>#N/A</v>
      </c>
    </row>
    <row r="625" spans="1:6" ht="19.5" customHeight="1">
      <c r="A625" s="1" t="s">
        <v>135</v>
      </c>
      <c r="B625" s="5" t="s">
        <v>818</v>
      </c>
      <c r="C625" s="5" t="s">
        <v>818</v>
      </c>
      <c r="D625" s="5"/>
      <c r="E625" s="5"/>
      <c r="F625">
        <f>VLOOKUP(A625,[1]Sheet1!$A$2:$B$3558,2,FALSE)</f>
        <v>45</v>
      </c>
    </row>
    <row r="626" spans="1:6" ht="19.5" customHeight="1">
      <c r="A626" s="1" t="s">
        <v>134</v>
      </c>
      <c r="B626" s="5" t="s">
        <v>818</v>
      </c>
      <c r="C626" s="5" t="s">
        <v>818</v>
      </c>
      <c r="D626" s="5"/>
      <c r="E626" s="5"/>
      <c r="F626">
        <f>VLOOKUP(A626,[1]Sheet1!$A$2:$B$3558,2,FALSE)</f>
        <v>5</v>
      </c>
    </row>
    <row r="627" spans="1:6" ht="19.5" customHeight="1">
      <c r="A627" s="1" t="s">
        <v>133</v>
      </c>
      <c r="B627" s="5" t="s">
        <v>818</v>
      </c>
      <c r="C627" s="5" t="s">
        <v>818</v>
      </c>
      <c r="D627" s="5"/>
      <c r="E627" s="5"/>
      <c r="F627">
        <f>VLOOKUP(A627,[1]Sheet1!$A$2:$B$3558,2,FALSE)</f>
        <v>11</v>
      </c>
    </row>
    <row r="628" spans="1:6" ht="19.5" customHeight="1">
      <c r="A628" s="1" t="s">
        <v>132</v>
      </c>
      <c r="B628" s="5" t="s">
        <v>818</v>
      </c>
      <c r="C628" s="5" t="s">
        <v>818</v>
      </c>
      <c r="D628" s="5"/>
      <c r="E628" s="5"/>
      <c r="F628">
        <f>VLOOKUP(A628,[1]Sheet1!$A$2:$B$3558,2,FALSE)</f>
        <v>1</v>
      </c>
    </row>
    <row r="629" spans="1:6" ht="19.5" customHeight="1">
      <c r="A629" s="1" t="s">
        <v>131</v>
      </c>
      <c r="B629" s="5" t="s">
        <v>818</v>
      </c>
      <c r="C629" s="5" t="s">
        <v>818</v>
      </c>
      <c r="D629" s="5"/>
      <c r="E629" s="5"/>
      <c r="F629">
        <f>VLOOKUP(A629,[1]Sheet1!$A$2:$B$3558,2,FALSE)</f>
        <v>1</v>
      </c>
    </row>
    <row r="630" spans="1:6" ht="19.5" customHeight="1">
      <c r="A630" s="1" t="s">
        <v>130</v>
      </c>
      <c r="B630" s="5" t="s">
        <v>818</v>
      </c>
      <c r="C630" s="5" t="s">
        <v>818</v>
      </c>
      <c r="D630" s="5"/>
      <c r="E630" s="5"/>
      <c r="F630">
        <f>VLOOKUP(A630,[1]Sheet1!$A$2:$B$3558,2,FALSE)</f>
        <v>0</v>
      </c>
    </row>
    <row r="631" spans="1:6" ht="19.5" customHeight="1">
      <c r="A631" s="1" t="s">
        <v>129</v>
      </c>
      <c r="B631" s="5" t="s">
        <v>818</v>
      </c>
      <c r="C631" s="5" t="s">
        <v>819</v>
      </c>
      <c r="D631" s="5"/>
      <c r="E631" s="5"/>
      <c r="F631">
        <f>VLOOKUP(A631,[1]Sheet1!$A$2:$B$3558,2,FALSE)</f>
        <v>6</v>
      </c>
    </row>
    <row r="632" spans="1:6" ht="19.5" customHeight="1">
      <c r="A632" s="1" t="s">
        <v>128</v>
      </c>
      <c r="B632" s="5" t="s">
        <v>818</v>
      </c>
      <c r="C632" s="5" t="s">
        <v>818</v>
      </c>
      <c r="D632" s="5"/>
      <c r="E632" s="5"/>
      <c r="F632">
        <f>VLOOKUP(A632,[1]Sheet1!$A$2:$B$3558,2,FALSE)</f>
        <v>0</v>
      </c>
    </row>
    <row r="633" spans="1:6" ht="19.5" customHeight="1">
      <c r="A633" s="1" t="s">
        <v>127</v>
      </c>
      <c r="B633" s="5" t="s">
        <v>818</v>
      </c>
      <c r="C633" s="5" t="s">
        <v>818</v>
      </c>
      <c r="D633" s="5"/>
      <c r="E633" s="5"/>
      <c r="F633">
        <f>VLOOKUP(A633,[1]Sheet1!$A$2:$B$3558,2,FALSE)</f>
        <v>0</v>
      </c>
    </row>
    <row r="634" spans="1:6" ht="19.5" customHeight="1">
      <c r="A634" s="1" t="s">
        <v>126</v>
      </c>
      <c r="B634" s="5" t="s">
        <v>818</v>
      </c>
      <c r="C634" s="5" t="s">
        <v>818</v>
      </c>
      <c r="D634" s="5"/>
      <c r="E634" s="5"/>
      <c r="F634">
        <f>VLOOKUP(A634,[1]Sheet1!$A$2:$B$3558,2,FALSE)</f>
        <v>10</v>
      </c>
    </row>
    <row r="635" spans="1:6" ht="19.5" customHeight="1">
      <c r="A635" s="1" t="s">
        <v>125</v>
      </c>
      <c r="B635" s="5" t="s">
        <v>818</v>
      </c>
      <c r="C635" s="5" t="s">
        <v>818</v>
      </c>
      <c r="D635" s="5"/>
      <c r="E635" s="5"/>
      <c r="F635">
        <f>VLOOKUP(A635,[1]Sheet1!$A$2:$B$3558,2,FALSE)</f>
        <v>8</v>
      </c>
    </row>
    <row r="636" spans="1:6" ht="19.5" customHeight="1">
      <c r="A636" s="1" t="s">
        <v>124</v>
      </c>
      <c r="B636" s="5" t="s">
        <v>818</v>
      </c>
      <c r="C636" s="5" t="s">
        <v>818</v>
      </c>
      <c r="D636" s="5"/>
      <c r="E636" s="5"/>
      <c r="F636">
        <f>VLOOKUP(A636,[1]Sheet1!$A$2:$B$3558,2,FALSE)</f>
        <v>5</v>
      </c>
    </row>
    <row r="637" spans="1:6" ht="19.5" customHeight="1">
      <c r="A637" s="1" t="s">
        <v>123</v>
      </c>
      <c r="B637" s="5" t="s">
        <v>818</v>
      </c>
      <c r="C637" s="5" t="s">
        <v>818</v>
      </c>
      <c r="D637" s="5"/>
      <c r="E637" s="5"/>
      <c r="F637">
        <f>VLOOKUP(A637,[1]Sheet1!$A$2:$B$3558,2,FALSE)</f>
        <v>9</v>
      </c>
    </row>
    <row r="638" spans="1:6" ht="19.5" customHeight="1">
      <c r="A638" s="8" t="s">
        <v>757</v>
      </c>
      <c r="B638" s="5" t="s">
        <v>818</v>
      </c>
      <c r="C638" s="5" t="s">
        <v>818</v>
      </c>
      <c r="D638" s="5"/>
      <c r="E638" s="5"/>
      <c r="F638" t="e">
        <f>VLOOKUP(A638,[1]Sheet1!$A$2:$B$3558,2,FALSE)</f>
        <v>#N/A</v>
      </c>
    </row>
    <row r="639" spans="1:6" ht="19.5" customHeight="1">
      <c r="A639" s="8" t="s">
        <v>616</v>
      </c>
      <c r="B639" s="5" t="s">
        <v>818</v>
      </c>
      <c r="C639" s="5" t="s">
        <v>818</v>
      </c>
      <c r="D639" s="5"/>
      <c r="E639" s="5"/>
    </row>
    <row r="640" spans="1:6" ht="19.5" customHeight="1">
      <c r="A640" s="8" t="s">
        <v>697</v>
      </c>
      <c r="B640" s="5" t="s">
        <v>818</v>
      </c>
      <c r="C640" s="5" t="s">
        <v>818</v>
      </c>
      <c r="D640" s="5"/>
      <c r="E640" s="5"/>
    </row>
    <row r="641" spans="1:6" ht="19.5" customHeight="1">
      <c r="A641" s="8" t="s">
        <v>698</v>
      </c>
      <c r="B641" s="5" t="s">
        <v>818</v>
      </c>
      <c r="C641" s="5" t="s">
        <v>818</v>
      </c>
      <c r="D641" s="5"/>
      <c r="E641" s="5"/>
    </row>
    <row r="642" spans="1:6" ht="19.5" customHeight="1">
      <c r="A642" s="7" t="s">
        <v>122</v>
      </c>
      <c r="B642" s="5"/>
      <c r="C642" s="5"/>
      <c r="D642" s="5"/>
      <c r="E642" s="5"/>
      <c r="F642" t="e">
        <f>VLOOKUP(A642,[1]Sheet1!$A$2:$B$3558,2,FALSE)</f>
        <v>#N/A</v>
      </c>
    </row>
    <row r="643" spans="1:6" ht="19.5" customHeight="1">
      <c r="A643" s="1" t="s">
        <v>121</v>
      </c>
      <c r="B643" s="5" t="s">
        <v>818</v>
      </c>
      <c r="C643" s="5" t="s">
        <v>818</v>
      </c>
      <c r="D643" s="5"/>
      <c r="E643" s="5"/>
      <c r="F643">
        <f>VLOOKUP(A643,[1]Sheet1!$A$2:$B$3558,2,FALSE)</f>
        <v>10</v>
      </c>
    </row>
    <row r="644" spans="1:6" ht="19.5" customHeight="1">
      <c r="A644" s="1" t="s">
        <v>120</v>
      </c>
      <c r="B644" s="5" t="s">
        <v>818</v>
      </c>
      <c r="C644" s="5" t="s">
        <v>818</v>
      </c>
      <c r="D644" s="5"/>
      <c r="E644" s="5"/>
      <c r="F644">
        <f>VLOOKUP(A644,[1]Sheet1!$A$2:$B$3558,2,FALSE)</f>
        <v>10</v>
      </c>
    </row>
    <row r="645" spans="1:6" ht="19.5" customHeight="1">
      <c r="A645" s="1" t="s">
        <v>119</v>
      </c>
      <c r="B645" s="5" t="s">
        <v>818</v>
      </c>
      <c r="C645" s="5" t="s">
        <v>818</v>
      </c>
      <c r="D645" s="5"/>
      <c r="E645" s="5"/>
      <c r="F645">
        <f>VLOOKUP(A645,[1]Sheet1!$A$2:$B$3558,2,FALSE)</f>
        <v>22</v>
      </c>
    </row>
    <row r="646" spans="1:6" ht="19.5" customHeight="1">
      <c r="A646" s="1" t="s">
        <v>118</v>
      </c>
      <c r="B646" s="5" t="s">
        <v>818</v>
      </c>
      <c r="C646" s="5" t="s">
        <v>818</v>
      </c>
      <c r="D646" s="5"/>
      <c r="E646" s="5"/>
      <c r="F646">
        <f>VLOOKUP(A646,[1]Sheet1!$A$2:$B$3558,2,FALSE)</f>
        <v>4</v>
      </c>
    </row>
    <row r="647" spans="1:6" ht="19.5" customHeight="1">
      <c r="A647" s="1" t="s">
        <v>117</v>
      </c>
      <c r="B647" s="5" t="s">
        <v>818</v>
      </c>
      <c r="C647" s="5" t="s">
        <v>818</v>
      </c>
      <c r="D647" s="5"/>
      <c r="E647" s="5"/>
      <c r="F647">
        <f>VLOOKUP(A647,[1]Sheet1!$A$2:$B$3558,2,FALSE)</f>
        <v>22</v>
      </c>
    </row>
    <row r="648" spans="1:6" ht="19.5" customHeight="1">
      <c r="A648" s="1" t="s">
        <v>116</v>
      </c>
      <c r="B648" s="5" t="s">
        <v>818</v>
      </c>
      <c r="C648" s="5" t="s">
        <v>818</v>
      </c>
      <c r="D648" s="5"/>
      <c r="E648" s="5"/>
      <c r="F648">
        <f>VLOOKUP(A648,[1]Sheet1!$A$2:$B$3558,2,FALSE)</f>
        <v>6</v>
      </c>
    </row>
    <row r="649" spans="1:6" ht="19.5" customHeight="1">
      <c r="A649" s="1" t="s">
        <v>115</v>
      </c>
      <c r="B649" s="5" t="s">
        <v>818</v>
      </c>
      <c r="C649" s="5" t="s">
        <v>818</v>
      </c>
      <c r="D649" s="5"/>
      <c r="E649" s="5"/>
      <c r="F649">
        <f>VLOOKUP(A649,[1]Sheet1!$A$2:$B$3558,2,FALSE)</f>
        <v>4</v>
      </c>
    </row>
    <row r="650" spans="1:6" ht="19.5" customHeight="1">
      <c r="A650" s="1" t="s">
        <v>114</v>
      </c>
      <c r="B650" s="5" t="s">
        <v>818</v>
      </c>
      <c r="C650" s="5" t="s">
        <v>818</v>
      </c>
      <c r="D650" s="5"/>
      <c r="E650" s="5"/>
      <c r="F650">
        <f>VLOOKUP(A650,[1]Sheet1!$A$2:$B$3558,2,FALSE)</f>
        <v>2</v>
      </c>
    </row>
    <row r="651" spans="1:6" ht="19.5" customHeight="1">
      <c r="A651" s="1" t="s">
        <v>113</v>
      </c>
      <c r="B651" s="5" t="s">
        <v>818</v>
      </c>
      <c r="C651" s="5" t="s">
        <v>818</v>
      </c>
      <c r="D651" s="5"/>
      <c r="E651" s="5"/>
      <c r="F651">
        <f>VLOOKUP(A651,[1]Sheet1!$A$2:$B$3558,2,FALSE)</f>
        <v>7</v>
      </c>
    </row>
    <row r="652" spans="1:6" ht="19.5" customHeight="1">
      <c r="A652" s="1" t="s">
        <v>112</v>
      </c>
      <c r="B652" s="5" t="s">
        <v>818</v>
      </c>
      <c r="C652" s="5" t="s">
        <v>818</v>
      </c>
      <c r="D652" s="5"/>
      <c r="E652" s="5"/>
      <c r="F652">
        <f>VLOOKUP(A652,[1]Sheet1!$A$2:$B$3558,2,FALSE)</f>
        <v>38</v>
      </c>
    </row>
    <row r="653" spans="1:6" ht="19.5" customHeight="1">
      <c r="A653" s="1" t="s">
        <v>776</v>
      </c>
      <c r="B653" s="5" t="s">
        <v>818</v>
      </c>
      <c r="C653" s="5" t="s">
        <v>818</v>
      </c>
      <c r="D653" s="5"/>
      <c r="E653" s="5"/>
      <c r="F653" t="e">
        <f>VLOOKUP(A653,[1]Sheet1!$A$2:$B$3558,2,FALSE)</f>
        <v>#N/A</v>
      </c>
    </row>
    <row r="654" spans="1:6" ht="19.5" customHeight="1">
      <c r="A654" s="1" t="s">
        <v>111</v>
      </c>
      <c r="B654" s="5" t="s">
        <v>818</v>
      </c>
      <c r="C654" s="5" t="s">
        <v>818</v>
      </c>
      <c r="D654" s="5"/>
      <c r="E654" s="5"/>
      <c r="F654">
        <f>VLOOKUP(A654,[1]Sheet1!$A$2:$B$3558,2,FALSE)</f>
        <v>13</v>
      </c>
    </row>
    <row r="655" spans="1:6" ht="19.5" customHeight="1">
      <c r="A655" s="1" t="s">
        <v>110</v>
      </c>
      <c r="B655" s="5" t="s">
        <v>818</v>
      </c>
      <c r="C655" s="5" t="s">
        <v>818</v>
      </c>
      <c r="D655" s="5"/>
      <c r="E655" s="5"/>
      <c r="F655">
        <f>VLOOKUP(A655,[1]Sheet1!$A$2:$B$3558,2,FALSE)</f>
        <v>5</v>
      </c>
    </row>
    <row r="656" spans="1:6" ht="19.5" customHeight="1">
      <c r="A656" s="1" t="s">
        <v>109</v>
      </c>
      <c r="B656" s="5" t="s">
        <v>818</v>
      </c>
      <c r="C656" s="5" t="s">
        <v>818</v>
      </c>
      <c r="D656" s="5"/>
      <c r="E656" s="5"/>
      <c r="F656">
        <f>VLOOKUP(A656,[1]Sheet1!$A$2:$B$3558,2,FALSE)</f>
        <v>31</v>
      </c>
    </row>
    <row r="657" spans="1:6" ht="19.5" customHeight="1">
      <c r="A657" s="1" t="s">
        <v>108</v>
      </c>
      <c r="B657" s="5" t="s">
        <v>818</v>
      </c>
      <c r="C657" s="5" t="s">
        <v>818</v>
      </c>
      <c r="D657" s="5"/>
      <c r="E657" s="5"/>
      <c r="F657">
        <f>VLOOKUP(A657,[1]Sheet1!$A$2:$B$3558,2,FALSE)</f>
        <v>6</v>
      </c>
    </row>
    <row r="658" spans="1:6" ht="19.5" customHeight="1">
      <c r="A658" s="1" t="s">
        <v>107</v>
      </c>
      <c r="B658" s="5" t="s">
        <v>818</v>
      </c>
      <c r="C658" s="5" t="s">
        <v>818</v>
      </c>
      <c r="D658" s="5"/>
      <c r="E658" s="5"/>
      <c r="F658">
        <f>VLOOKUP(A658,[1]Sheet1!$A$2:$B$3558,2,FALSE)</f>
        <v>11</v>
      </c>
    </row>
    <row r="659" spans="1:6" ht="19.5" customHeight="1">
      <c r="A659" s="1" t="s">
        <v>106</v>
      </c>
      <c r="B659" s="5" t="s">
        <v>818</v>
      </c>
      <c r="C659" s="5" t="s">
        <v>818</v>
      </c>
      <c r="D659" s="5"/>
      <c r="E659" s="5"/>
      <c r="F659">
        <f>VLOOKUP(A659,[1]Sheet1!$A$2:$B$3558,2,FALSE)</f>
        <v>1</v>
      </c>
    </row>
    <row r="660" spans="1:6" ht="19.5" customHeight="1">
      <c r="A660" s="1" t="s">
        <v>105</v>
      </c>
      <c r="B660" s="5" t="s">
        <v>818</v>
      </c>
      <c r="C660" s="5" t="s">
        <v>818</v>
      </c>
      <c r="D660" s="5"/>
      <c r="E660" s="5"/>
      <c r="F660">
        <f>VLOOKUP(A660,[1]Sheet1!$A$2:$B$3558,2,FALSE)</f>
        <v>7</v>
      </c>
    </row>
    <row r="661" spans="1:6" ht="19.5" customHeight="1">
      <c r="A661" s="1" t="s">
        <v>104</v>
      </c>
      <c r="B661" s="5" t="s">
        <v>818</v>
      </c>
      <c r="C661" s="5" t="s">
        <v>818</v>
      </c>
      <c r="D661" s="5"/>
      <c r="E661" s="5"/>
      <c r="F661">
        <f>VLOOKUP(A661,[1]Sheet1!$A$2:$B$3558,2,FALSE)</f>
        <v>6</v>
      </c>
    </row>
    <row r="662" spans="1:6" ht="19.5" customHeight="1">
      <c r="A662" s="1" t="s">
        <v>103</v>
      </c>
      <c r="B662" s="5" t="s">
        <v>818</v>
      </c>
      <c r="C662" s="5" t="s">
        <v>818</v>
      </c>
      <c r="D662" s="5"/>
      <c r="E662" s="5"/>
      <c r="F662">
        <f>VLOOKUP(A662,[1]Sheet1!$A$2:$B$3558,2,FALSE)</f>
        <v>11</v>
      </c>
    </row>
    <row r="663" spans="1:6" ht="19.5" customHeight="1">
      <c r="A663" s="1" t="s">
        <v>102</v>
      </c>
      <c r="B663" s="5" t="s">
        <v>818</v>
      </c>
      <c r="C663" s="5" t="s">
        <v>818</v>
      </c>
      <c r="D663" s="5"/>
      <c r="E663" s="5"/>
      <c r="F663">
        <f>VLOOKUP(A663,[1]Sheet1!$A$2:$B$3558,2,FALSE)</f>
        <v>11</v>
      </c>
    </row>
    <row r="664" spans="1:6" ht="19.5" customHeight="1">
      <c r="A664" s="1" t="s">
        <v>101</v>
      </c>
      <c r="B664" s="5" t="s">
        <v>818</v>
      </c>
      <c r="C664" s="5" t="s">
        <v>818</v>
      </c>
      <c r="D664" s="5"/>
      <c r="E664" s="5"/>
      <c r="F664">
        <f>VLOOKUP(A664,[1]Sheet1!$A$2:$B$3558,2,FALSE)</f>
        <v>7</v>
      </c>
    </row>
    <row r="665" spans="1:6" ht="19.5" customHeight="1">
      <c r="A665" s="1" t="s">
        <v>100</v>
      </c>
      <c r="B665" s="5" t="s">
        <v>818</v>
      </c>
      <c r="C665" s="5" t="s">
        <v>818</v>
      </c>
      <c r="D665" s="5"/>
      <c r="E665" s="5"/>
      <c r="F665">
        <f>VLOOKUP(A665,[1]Sheet1!$A$2:$B$3558,2,FALSE)</f>
        <v>5</v>
      </c>
    </row>
    <row r="666" spans="1:6" ht="19.5" customHeight="1">
      <c r="A666" s="1" t="s">
        <v>99</v>
      </c>
      <c r="B666" s="5" t="s">
        <v>818</v>
      </c>
      <c r="C666" s="5" t="s">
        <v>818</v>
      </c>
      <c r="D666" s="5"/>
      <c r="E666" s="5"/>
      <c r="F666">
        <f>VLOOKUP(A666,[1]Sheet1!$A$2:$B$3558,2,FALSE)</f>
        <v>0</v>
      </c>
    </row>
    <row r="667" spans="1:6" ht="19.5" customHeight="1">
      <c r="A667" s="1" t="s">
        <v>98</v>
      </c>
      <c r="B667" s="5" t="s">
        <v>818</v>
      </c>
      <c r="C667" s="5" t="s">
        <v>818</v>
      </c>
      <c r="D667" s="5"/>
      <c r="E667" s="5"/>
      <c r="F667">
        <f>VLOOKUP(A667,[1]Sheet1!$A$2:$B$3558,2,FALSE)</f>
        <v>12</v>
      </c>
    </row>
    <row r="668" spans="1:6" ht="19.5" customHeight="1">
      <c r="A668" s="1" t="s">
        <v>758</v>
      </c>
      <c r="B668" s="5" t="s">
        <v>818</v>
      </c>
      <c r="C668" s="5" t="s">
        <v>818</v>
      </c>
      <c r="D668" s="5"/>
      <c r="E668" s="5"/>
      <c r="F668" t="e">
        <f>VLOOKUP(A668,[1]Sheet1!$A$2:$B$3558,2,FALSE)</f>
        <v>#N/A</v>
      </c>
    </row>
    <row r="669" spans="1:6" ht="19.5" customHeight="1">
      <c r="A669" s="1" t="s">
        <v>97</v>
      </c>
      <c r="B669" s="5" t="s">
        <v>818</v>
      </c>
      <c r="C669" s="5" t="s">
        <v>818</v>
      </c>
      <c r="D669" s="5"/>
      <c r="E669" s="5"/>
      <c r="F669">
        <f>VLOOKUP(A669,[1]Sheet1!$A$2:$B$3558,2,FALSE)</f>
        <v>5</v>
      </c>
    </row>
    <row r="670" spans="1:6" ht="19.5" customHeight="1">
      <c r="A670" s="1" t="s">
        <v>96</v>
      </c>
      <c r="B670" s="5" t="s">
        <v>818</v>
      </c>
      <c r="C670" s="5" t="s">
        <v>818</v>
      </c>
      <c r="D670" s="5"/>
      <c r="E670" s="5"/>
      <c r="F670">
        <f>VLOOKUP(A670,[1]Sheet1!$A$2:$B$3558,2,FALSE)</f>
        <v>11</v>
      </c>
    </row>
    <row r="671" spans="1:6" ht="19.5" customHeight="1">
      <c r="A671" s="9" t="s">
        <v>95</v>
      </c>
      <c r="B671" s="5" t="s">
        <v>818</v>
      </c>
      <c r="C671" s="5" t="s">
        <v>818</v>
      </c>
      <c r="D671" s="5"/>
      <c r="E671" s="5"/>
      <c r="F671">
        <f>VLOOKUP(A671,[1]Sheet1!$A$2:$B$3558,2,FALSE)</f>
        <v>2</v>
      </c>
    </row>
    <row r="672" spans="1:6" ht="19.5" customHeight="1">
      <c r="A672" s="9" t="s">
        <v>94</v>
      </c>
      <c r="B672" s="5" t="s">
        <v>818</v>
      </c>
      <c r="C672" s="5" t="s">
        <v>818</v>
      </c>
      <c r="D672" s="5"/>
      <c r="E672" s="5"/>
      <c r="F672">
        <f>VLOOKUP(A672,[1]Sheet1!$A$2:$B$3558,2,FALSE)</f>
        <v>4</v>
      </c>
    </row>
    <row r="673" spans="1:6" ht="19.5" customHeight="1">
      <c r="A673" s="9" t="s">
        <v>93</v>
      </c>
      <c r="B673" s="5" t="s">
        <v>818</v>
      </c>
      <c r="C673" s="5" t="s">
        <v>818</v>
      </c>
      <c r="D673" s="5"/>
      <c r="E673" s="5"/>
      <c r="F673">
        <f>VLOOKUP(A673,[1]Sheet1!$A$2:$B$3558,2,FALSE)</f>
        <v>18</v>
      </c>
    </row>
    <row r="674" spans="1:6" ht="19.5" customHeight="1">
      <c r="A674" s="9" t="s">
        <v>92</v>
      </c>
      <c r="B674" s="5" t="s">
        <v>819</v>
      </c>
      <c r="C674" s="5" t="s">
        <v>819</v>
      </c>
      <c r="D674" s="5"/>
      <c r="E674" s="5"/>
      <c r="F674">
        <f>VLOOKUP(A674,[1]Sheet1!$A$2:$B$3558,2,FALSE)</f>
        <v>2</v>
      </c>
    </row>
    <row r="675" spans="1:6" ht="19.5" customHeight="1">
      <c r="A675" s="9" t="s">
        <v>91</v>
      </c>
      <c r="B675" s="5" t="s">
        <v>818</v>
      </c>
      <c r="C675" s="5" t="s">
        <v>818</v>
      </c>
      <c r="D675" s="5"/>
      <c r="E675" s="5"/>
      <c r="F675">
        <f>VLOOKUP(A675,[1]Sheet1!$A$2:$B$3558,2,FALSE)</f>
        <v>4</v>
      </c>
    </row>
    <row r="676" spans="1:6" ht="19.5" customHeight="1">
      <c r="A676" s="9" t="s">
        <v>90</v>
      </c>
      <c r="B676" s="5" t="s">
        <v>818</v>
      </c>
      <c r="C676" s="5" t="s">
        <v>819</v>
      </c>
      <c r="D676" s="5"/>
      <c r="E676" s="5"/>
      <c r="F676">
        <f>VLOOKUP(A676,[1]Sheet1!$A$2:$B$3558,2,FALSE)</f>
        <v>0</v>
      </c>
    </row>
    <row r="677" spans="1:6" ht="19.5" customHeight="1">
      <c r="A677" s="8" t="s">
        <v>89</v>
      </c>
      <c r="B677" s="5" t="s">
        <v>818</v>
      </c>
      <c r="C677" s="5" t="s">
        <v>818</v>
      </c>
      <c r="D677" s="5"/>
      <c r="E677" s="5"/>
      <c r="F677">
        <f>VLOOKUP(A677,[1]Sheet1!$A$2:$B$3558,2,FALSE)</f>
        <v>6</v>
      </c>
    </row>
    <row r="678" spans="1:6" ht="19.5" customHeight="1">
      <c r="A678" s="8" t="s">
        <v>618</v>
      </c>
      <c r="B678" s="5" t="s">
        <v>818</v>
      </c>
      <c r="C678" s="5" t="s">
        <v>818</v>
      </c>
      <c r="D678" s="5"/>
      <c r="E678" s="5"/>
    </row>
    <row r="679" spans="1:6" ht="19.5" customHeight="1">
      <c r="A679" s="8" t="s">
        <v>759</v>
      </c>
      <c r="B679" s="5" t="s">
        <v>818</v>
      </c>
      <c r="C679" s="5" t="s">
        <v>818</v>
      </c>
      <c r="D679" s="5"/>
      <c r="E679" s="5"/>
    </row>
    <row r="680" spans="1:6" ht="19.5" customHeight="1">
      <c r="A680" s="8" t="s">
        <v>671</v>
      </c>
      <c r="B680" s="5" t="s">
        <v>818</v>
      </c>
      <c r="C680" s="5" t="s">
        <v>818</v>
      </c>
      <c r="D680" s="5"/>
      <c r="E680" s="5"/>
    </row>
    <row r="681" spans="1:6" ht="19.5" customHeight="1">
      <c r="A681" s="8" t="s">
        <v>617</v>
      </c>
      <c r="B681" s="5" t="s">
        <v>818</v>
      </c>
      <c r="C681" s="5" t="s">
        <v>818</v>
      </c>
      <c r="D681" s="5"/>
      <c r="E681" s="5"/>
    </row>
    <row r="682" spans="1:6" ht="19.5" customHeight="1">
      <c r="A682" s="8" t="s">
        <v>619</v>
      </c>
      <c r="B682" s="5" t="s">
        <v>818</v>
      </c>
      <c r="C682" s="5" t="s">
        <v>818</v>
      </c>
      <c r="D682" s="5"/>
      <c r="E682" s="5"/>
    </row>
    <row r="683" spans="1:6" ht="19.5" customHeight="1">
      <c r="A683" s="8" t="s">
        <v>751</v>
      </c>
      <c r="B683" s="5" t="s">
        <v>819</v>
      </c>
      <c r="C683" s="5" t="s">
        <v>819</v>
      </c>
      <c r="D683" s="5"/>
      <c r="E683" s="5"/>
    </row>
    <row r="684" spans="1:6" ht="19.5" customHeight="1">
      <c r="A684" s="7" t="s">
        <v>88</v>
      </c>
      <c r="B684" s="5"/>
      <c r="C684" s="5"/>
      <c r="D684" s="5"/>
      <c r="E684" s="5"/>
      <c r="F684" t="e">
        <f>VLOOKUP(A684,[1]Sheet1!$A$2:$B$3558,2,FALSE)</f>
        <v>#N/A</v>
      </c>
    </row>
    <row r="685" spans="1:6" ht="19.5" customHeight="1">
      <c r="A685" s="1" t="s">
        <v>87</v>
      </c>
      <c r="B685" s="5" t="s">
        <v>818</v>
      </c>
      <c r="C685" s="5" t="s">
        <v>818</v>
      </c>
      <c r="D685" s="5"/>
      <c r="E685" s="5"/>
      <c r="F685">
        <f>VLOOKUP(A685,[1]Sheet1!$A$2:$B$3558,2,FALSE)</f>
        <v>57</v>
      </c>
    </row>
    <row r="686" spans="1:6" ht="19.5" customHeight="1">
      <c r="A686" s="10" t="s">
        <v>86</v>
      </c>
      <c r="B686" s="5" t="s">
        <v>818</v>
      </c>
      <c r="C686" s="5" t="s">
        <v>818</v>
      </c>
      <c r="D686" s="5"/>
      <c r="E686" s="5"/>
      <c r="F686">
        <f>VLOOKUP(A686,[1]Sheet1!$A$2:$B$3558,2,FALSE)</f>
        <v>19</v>
      </c>
    </row>
    <row r="687" spans="1:6" ht="19.5" customHeight="1">
      <c r="A687" s="1" t="s">
        <v>777</v>
      </c>
      <c r="B687" s="5" t="s">
        <v>818</v>
      </c>
      <c r="C687" s="5" t="s">
        <v>818</v>
      </c>
      <c r="D687" s="5"/>
      <c r="E687" s="5"/>
      <c r="F687" t="e">
        <f>VLOOKUP(A687,[1]Sheet1!$A$2:$B$3558,2,FALSE)</f>
        <v>#N/A</v>
      </c>
    </row>
    <row r="688" spans="1:6" ht="19.5" customHeight="1">
      <c r="A688" s="1" t="s">
        <v>85</v>
      </c>
      <c r="B688" s="5" t="s">
        <v>818</v>
      </c>
      <c r="C688" s="5" t="s">
        <v>818</v>
      </c>
      <c r="D688" s="5"/>
      <c r="E688" s="5"/>
      <c r="F688">
        <f>VLOOKUP(A688,[1]Sheet1!$A$2:$B$3558,2,FALSE)</f>
        <v>105</v>
      </c>
    </row>
    <row r="689" spans="1:6" ht="19.5" customHeight="1">
      <c r="A689" s="1" t="s">
        <v>84</v>
      </c>
      <c r="B689" s="5" t="s">
        <v>818</v>
      </c>
      <c r="C689" s="5" t="s">
        <v>818</v>
      </c>
      <c r="D689" s="5"/>
      <c r="E689" s="5"/>
      <c r="F689">
        <f>VLOOKUP(A689,[1]Sheet1!$A$2:$B$3558,2,FALSE)</f>
        <v>35</v>
      </c>
    </row>
    <row r="690" spans="1:6" ht="19.5" customHeight="1">
      <c r="A690" s="1" t="s">
        <v>83</v>
      </c>
      <c r="B690" s="5" t="s">
        <v>818</v>
      </c>
      <c r="C690" s="5" t="s">
        <v>818</v>
      </c>
      <c r="D690" s="5"/>
      <c r="E690" s="5"/>
      <c r="F690">
        <f>VLOOKUP(A690,[1]Sheet1!$A$2:$B$3558,2,FALSE)</f>
        <v>12</v>
      </c>
    </row>
    <row r="691" spans="1:6" ht="19.5" customHeight="1">
      <c r="A691" s="1" t="s">
        <v>82</v>
      </c>
      <c r="B691" s="5" t="s">
        <v>818</v>
      </c>
      <c r="C691" s="5" t="s">
        <v>818</v>
      </c>
      <c r="D691" s="5"/>
      <c r="E691" s="5"/>
      <c r="F691">
        <f>VLOOKUP(A691,[1]Sheet1!$A$2:$B$3558,2,FALSE)</f>
        <v>36</v>
      </c>
    </row>
    <row r="692" spans="1:6" ht="19.5" customHeight="1">
      <c r="A692" s="1" t="s">
        <v>81</v>
      </c>
      <c r="B692" s="5" t="s">
        <v>818</v>
      </c>
      <c r="C692" s="5" t="s">
        <v>818</v>
      </c>
      <c r="D692" s="5"/>
      <c r="E692" s="5"/>
      <c r="F692">
        <f>VLOOKUP(A692,[1]Sheet1!$A$2:$B$3558,2,FALSE)</f>
        <v>71</v>
      </c>
    </row>
    <row r="693" spans="1:6" ht="19.5" customHeight="1">
      <c r="A693" s="1" t="s">
        <v>80</v>
      </c>
      <c r="B693" s="5" t="s">
        <v>818</v>
      </c>
      <c r="C693" s="5" t="s">
        <v>818</v>
      </c>
      <c r="D693" s="5"/>
      <c r="E693" s="5"/>
      <c r="F693">
        <f>VLOOKUP(A693,[1]Sheet1!$A$2:$B$3558,2,FALSE)</f>
        <v>5</v>
      </c>
    </row>
    <row r="694" spans="1:6" ht="19.5" customHeight="1">
      <c r="A694" s="1" t="s">
        <v>79</v>
      </c>
      <c r="B694" s="5" t="s">
        <v>818</v>
      </c>
      <c r="C694" s="5" t="s">
        <v>818</v>
      </c>
      <c r="D694" s="5"/>
      <c r="E694" s="5"/>
      <c r="F694">
        <f>VLOOKUP(A694,[1]Sheet1!$A$2:$B$3558,2,FALSE)</f>
        <v>45</v>
      </c>
    </row>
    <row r="695" spans="1:6" ht="19.5" customHeight="1">
      <c r="A695" s="1" t="s">
        <v>78</v>
      </c>
      <c r="B695" s="5" t="s">
        <v>818</v>
      </c>
      <c r="C695" s="5" t="s">
        <v>819</v>
      </c>
      <c r="D695" s="5"/>
      <c r="E695" s="5"/>
      <c r="F695">
        <f>VLOOKUP(A695,[1]Sheet1!$A$2:$B$3558,2,FALSE)</f>
        <v>1</v>
      </c>
    </row>
    <row r="696" spans="1:6" ht="19.5" customHeight="1">
      <c r="A696" s="1" t="s">
        <v>77</v>
      </c>
      <c r="B696" s="5" t="s">
        <v>818</v>
      </c>
      <c r="C696" s="5" t="s">
        <v>818</v>
      </c>
      <c r="D696" s="5"/>
      <c r="E696" s="5"/>
      <c r="F696">
        <f>VLOOKUP(A696,[1]Sheet1!$A$2:$B$3558,2,FALSE)</f>
        <v>3</v>
      </c>
    </row>
    <row r="697" spans="1:6" ht="19.5" customHeight="1">
      <c r="A697" s="1" t="s">
        <v>76</v>
      </c>
      <c r="B697" s="5" t="s">
        <v>818</v>
      </c>
      <c r="C697" s="5" t="s">
        <v>818</v>
      </c>
      <c r="D697" s="5"/>
      <c r="E697" s="5"/>
      <c r="F697">
        <f>VLOOKUP(A697,[1]Sheet1!$A$2:$B$3558,2,FALSE)</f>
        <v>50</v>
      </c>
    </row>
    <row r="698" spans="1:6" ht="19.5" customHeight="1">
      <c r="A698" s="1" t="s">
        <v>75</v>
      </c>
      <c r="B698" s="5" t="s">
        <v>818</v>
      </c>
      <c r="C698" s="5" t="s">
        <v>818</v>
      </c>
      <c r="D698" s="5"/>
      <c r="E698" s="5"/>
      <c r="F698">
        <f>VLOOKUP(A698,[1]Sheet1!$A$2:$B$3558,2,FALSE)</f>
        <v>6</v>
      </c>
    </row>
    <row r="699" spans="1:6" ht="19.5" customHeight="1">
      <c r="A699" s="1" t="s">
        <v>74</v>
      </c>
      <c r="B699" s="5" t="s">
        <v>818</v>
      </c>
      <c r="C699" s="5" t="s">
        <v>818</v>
      </c>
      <c r="D699" s="5"/>
      <c r="E699" s="5"/>
      <c r="F699">
        <f>VLOOKUP(A699,[1]Sheet1!$A$2:$B$3558,2,FALSE)</f>
        <v>2</v>
      </c>
    </row>
    <row r="700" spans="1:6" ht="19.5" customHeight="1">
      <c r="A700" s="1" t="s">
        <v>73</v>
      </c>
      <c r="B700" s="5" t="s">
        <v>818</v>
      </c>
      <c r="C700" s="5" t="s">
        <v>818</v>
      </c>
      <c r="D700" s="5"/>
      <c r="E700" s="5"/>
      <c r="F700">
        <f>VLOOKUP(A700,[1]Sheet1!$A$2:$B$3558,2,FALSE)</f>
        <v>53</v>
      </c>
    </row>
    <row r="701" spans="1:6" ht="19.5" customHeight="1">
      <c r="A701" s="1" t="s">
        <v>72</v>
      </c>
      <c r="B701" s="5" t="s">
        <v>818</v>
      </c>
      <c r="C701" s="5" t="s">
        <v>818</v>
      </c>
      <c r="D701" s="5"/>
      <c r="E701" s="5"/>
      <c r="F701">
        <f>VLOOKUP(A701,[1]Sheet1!$A$2:$B$3558,2,FALSE)</f>
        <v>38</v>
      </c>
    </row>
    <row r="702" spans="1:6" ht="19.5" customHeight="1">
      <c r="A702" s="1" t="s">
        <v>71</v>
      </c>
      <c r="B702" s="5" t="s">
        <v>818</v>
      </c>
      <c r="C702" s="5" t="s">
        <v>818</v>
      </c>
      <c r="D702" s="5"/>
      <c r="E702" s="5"/>
      <c r="F702">
        <f>VLOOKUP(A702,[1]Sheet1!$A$2:$B$3558,2,FALSE)</f>
        <v>27</v>
      </c>
    </row>
    <row r="703" spans="1:6" ht="19.5" customHeight="1">
      <c r="A703" s="1" t="s">
        <v>70</v>
      </c>
      <c r="B703" s="5" t="s">
        <v>818</v>
      </c>
      <c r="C703" s="5" t="s">
        <v>818</v>
      </c>
      <c r="D703" s="5"/>
      <c r="E703" s="5"/>
      <c r="F703">
        <f>VLOOKUP(A703,[1]Sheet1!$A$2:$B$3558,2,FALSE)</f>
        <v>10</v>
      </c>
    </row>
    <row r="704" spans="1:6" ht="19.5" customHeight="1">
      <c r="A704" s="1" t="s">
        <v>69</v>
      </c>
      <c r="B704" s="5" t="s">
        <v>818</v>
      </c>
      <c r="C704" s="5" t="s">
        <v>818</v>
      </c>
      <c r="D704" s="5"/>
      <c r="E704" s="5"/>
      <c r="F704">
        <f>VLOOKUP(A704,[1]Sheet1!$A$2:$B$3558,2,FALSE)</f>
        <v>1</v>
      </c>
    </row>
    <row r="705" spans="1:8" ht="19.5" customHeight="1">
      <c r="A705" s="1" t="s">
        <v>672</v>
      </c>
      <c r="B705" s="5" t="s">
        <v>818</v>
      </c>
      <c r="C705" s="5" t="s">
        <v>818</v>
      </c>
      <c r="D705" s="5"/>
      <c r="E705" s="5"/>
      <c r="F705" t="e">
        <f>VLOOKUP(A705,[1]Sheet1!$A$2:$B$3558,2,FALSE)</f>
        <v>#N/A</v>
      </c>
    </row>
    <row r="706" spans="1:8" s="26" customFormat="1" ht="19.5" customHeight="1">
      <c r="A706" s="20" t="s">
        <v>766</v>
      </c>
      <c r="B706" s="5" t="s">
        <v>818</v>
      </c>
      <c r="C706" s="25" t="s">
        <v>818</v>
      </c>
      <c r="D706" s="25"/>
      <c r="E706" s="5"/>
      <c r="F706" s="26" t="e">
        <f>VLOOKUP(A706,[1]Sheet1!$A$2:$B$3558,2,FALSE)</f>
        <v>#N/A</v>
      </c>
      <c r="H706" s="27"/>
    </row>
    <row r="707" spans="1:8" ht="19.5" customHeight="1">
      <c r="A707" s="1" t="s">
        <v>68</v>
      </c>
      <c r="B707" s="5" t="s">
        <v>818</v>
      </c>
      <c r="C707" s="5" t="s">
        <v>818</v>
      </c>
      <c r="D707" s="5"/>
      <c r="E707" s="5"/>
      <c r="F707">
        <f>VLOOKUP(A707,[1]Sheet1!$A$2:$B$3558,2,FALSE)</f>
        <v>23</v>
      </c>
    </row>
    <row r="708" spans="1:8" ht="19.5" customHeight="1">
      <c r="A708" s="1" t="s">
        <v>67</v>
      </c>
      <c r="B708" s="5" t="s">
        <v>818</v>
      </c>
      <c r="C708" s="5" t="s">
        <v>819</v>
      </c>
      <c r="D708" s="5"/>
      <c r="E708" s="5"/>
      <c r="F708">
        <f>VLOOKUP(A708,[1]Sheet1!$A$2:$B$3558,2,FALSE)</f>
        <v>0</v>
      </c>
    </row>
    <row r="709" spans="1:8" ht="19.5" customHeight="1">
      <c r="A709" s="1" t="s">
        <v>66</v>
      </c>
      <c r="B709" s="5" t="s">
        <v>818</v>
      </c>
      <c r="C709" s="5" t="s">
        <v>818</v>
      </c>
      <c r="D709" s="5"/>
      <c r="E709" s="5"/>
      <c r="F709">
        <f>VLOOKUP(A709,[1]Sheet1!$A$2:$B$3558,2,FALSE)</f>
        <v>9</v>
      </c>
    </row>
    <row r="710" spans="1:8" ht="19.5" customHeight="1">
      <c r="A710" s="1" t="s">
        <v>65</v>
      </c>
      <c r="B710" s="5" t="s">
        <v>818</v>
      </c>
      <c r="C710" s="5" t="s">
        <v>819</v>
      </c>
      <c r="D710" s="5"/>
      <c r="E710" s="5"/>
      <c r="F710">
        <f>VLOOKUP(A710,[1]Sheet1!$A$2:$B$3558,2,FALSE)</f>
        <v>2</v>
      </c>
    </row>
    <row r="711" spans="1:8" ht="19.5" customHeight="1">
      <c r="A711" s="1" t="s">
        <v>64</v>
      </c>
      <c r="B711" s="5" t="s">
        <v>818</v>
      </c>
      <c r="C711" s="5" t="s">
        <v>818</v>
      </c>
      <c r="D711" s="5"/>
      <c r="E711" s="5"/>
      <c r="F711">
        <f>VLOOKUP(A711,[1]Sheet1!$A$2:$B$3558,2,FALSE)</f>
        <v>34</v>
      </c>
    </row>
    <row r="712" spans="1:8" ht="19.5" customHeight="1">
      <c r="A712" s="1" t="s">
        <v>63</v>
      </c>
      <c r="B712" s="5" t="s">
        <v>818</v>
      </c>
      <c r="C712" s="5" t="s">
        <v>818</v>
      </c>
      <c r="D712" s="5"/>
      <c r="E712" s="5"/>
      <c r="F712">
        <f>VLOOKUP(A712,[1]Sheet1!$A$2:$B$3558,2,FALSE)</f>
        <v>20</v>
      </c>
    </row>
    <row r="713" spans="1:8" ht="19.5" customHeight="1">
      <c r="A713" s="1" t="s">
        <v>62</v>
      </c>
      <c r="B713" s="5" t="s">
        <v>818</v>
      </c>
      <c r="C713" s="5" t="s">
        <v>818</v>
      </c>
      <c r="D713" s="5"/>
      <c r="E713" s="5"/>
      <c r="F713">
        <f>VLOOKUP(A713,[1]Sheet1!$A$2:$B$3558,2,FALSE)</f>
        <v>17</v>
      </c>
    </row>
    <row r="714" spans="1:8" ht="19.5" customHeight="1">
      <c r="A714" s="1" t="s">
        <v>61</v>
      </c>
      <c r="B714" s="5" t="s">
        <v>818</v>
      </c>
      <c r="C714" s="5" t="s">
        <v>818</v>
      </c>
      <c r="D714" s="5"/>
      <c r="E714" s="5"/>
      <c r="F714">
        <f>VLOOKUP(A714,[1]Sheet1!$A$2:$B$3558,2,FALSE)</f>
        <v>22</v>
      </c>
    </row>
    <row r="715" spans="1:8" ht="19.5" customHeight="1">
      <c r="A715" s="1" t="s">
        <v>60</v>
      </c>
      <c r="B715" s="5" t="s">
        <v>818</v>
      </c>
      <c r="C715" s="5" t="s">
        <v>818</v>
      </c>
      <c r="D715" s="5"/>
      <c r="E715" s="5"/>
      <c r="F715">
        <f>VLOOKUP(A715,[1]Sheet1!$A$2:$B$3558,2,FALSE)</f>
        <v>14</v>
      </c>
    </row>
    <row r="716" spans="1:8" ht="19.5" customHeight="1">
      <c r="A716" s="1" t="s">
        <v>673</v>
      </c>
      <c r="B716" s="5" t="s">
        <v>818</v>
      </c>
      <c r="C716" s="5" t="s">
        <v>818</v>
      </c>
      <c r="D716" s="5"/>
      <c r="E716" s="5"/>
      <c r="F716">
        <f>VLOOKUP(A716,[1]Sheet1!$A$2:$B$3558,2,FALSE)</f>
        <v>36</v>
      </c>
    </row>
    <row r="717" spans="1:8" ht="19.5" customHeight="1">
      <c r="A717" s="1" t="s">
        <v>59</v>
      </c>
      <c r="B717" s="5" t="s">
        <v>818</v>
      </c>
      <c r="C717" s="5" t="s">
        <v>818</v>
      </c>
      <c r="D717" s="5"/>
      <c r="E717" s="5"/>
      <c r="F717">
        <f>VLOOKUP(A717,[1]Sheet1!$A$2:$B$3558,2,FALSE)</f>
        <v>0</v>
      </c>
    </row>
    <row r="718" spans="1:8" ht="19.5" customHeight="1">
      <c r="A718" s="1" t="s">
        <v>58</v>
      </c>
      <c r="B718" s="5" t="s">
        <v>818</v>
      </c>
      <c r="C718" s="5" t="s">
        <v>818</v>
      </c>
      <c r="D718" s="5"/>
      <c r="E718" s="5"/>
      <c r="F718">
        <f>VLOOKUP(A718,[1]Sheet1!$A$2:$B$3558,2,FALSE)</f>
        <v>14</v>
      </c>
    </row>
    <row r="719" spans="1:8" ht="19.5" customHeight="1">
      <c r="A719" s="9" t="s">
        <v>57</v>
      </c>
      <c r="B719" s="5" t="s">
        <v>818</v>
      </c>
      <c r="C719" s="5" t="s">
        <v>818</v>
      </c>
      <c r="D719" s="5"/>
      <c r="E719" s="5"/>
      <c r="F719">
        <f>VLOOKUP(A719,[1]Sheet1!$A$2:$B$3558,2,FALSE)</f>
        <v>14</v>
      </c>
    </row>
    <row r="720" spans="1:8" ht="19.5" customHeight="1">
      <c r="A720" s="9" t="s">
        <v>56</v>
      </c>
      <c r="B720" s="5" t="s">
        <v>818</v>
      </c>
      <c r="C720" s="5" t="s">
        <v>818</v>
      </c>
      <c r="D720" s="5"/>
      <c r="E720" s="5"/>
      <c r="F720">
        <f>VLOOKUP(A720,[1]Sheet1!$A$2:$B$3558,2,FALSE)</f>
        <v>60</v>
      </c>
    </row>
    <row r="721" spans="1:6" ht="19.5" customHeight="1">
      <c r="A721" s="9" t="s">
        <v>55</v>
      </c>
      <c r="B721" s="5" t="s">
        <v>818</v>
      </c>
      <c r="C721" s="5" t="s">
        <v>818</v>
      </c>
      <c r="D721" s="5"/>
      <c r="E721" s="5"/>
      <c r="F721">
        <f>VLOOKUP(A721,[1]Sheet1!$A$2:$B$3558,2,FALSE)</f>
        <v>21</v>
      </c>
    </row>
    <row r="722" spans="1:6" ht="19.5" customHeight="1">
      <c r="A722" s="8" t="s">
        <v>54</v>
      </c>
      <c r="B722" s="5" t="s">
        <v>818</v>
      </c>
      <c r="C722" s="5" t="s">
        <v>818</v>
      </c>
      <c r="D722" s="5"/>
      <c r="E722" s="5"/>
      <c r="F722">
        <f>VLOOKUP(A722,[1]Sheet1!$A$2:$B$3558,2,FALSE)</f>
        <v>8</v>
      </c>
    </row>
    <row r="723" spans="1:6" ht="19.5" customHeight="1">
      <c r="A723" s="8" t="s">
        <v>53</v>
      </c>
      <c r="B723" s="5" t="s">
        <v>818</v>
      </c>
      <c r="C723" s="5" t="s">
        <v>818</v>
      </c>
      <c r="D723" s="5"/>
      <c r="E723" s="5"/>
      <c r="F723">
        <f>VLOOKUP(A723,[1]Sheet1!$A$2:$B$3558,2,FALSE)</f>
        <v>50</v>
      </c>
    </row>
    <row r="724" spans="1:6" ht="19.5" customHeight="1">
      <c r="A724" s="8" t="s">
        <v>52</v>
      </c>
      <c r="B724" s="5" t="s">
        <v>818</v>
      </c>
      <c r="C724" s="5" t="s">
        <v>818</v>
      </c>
      <c r="D724" s="5"/>
      <c r="E724" s="5"/>
      <c r="F724">
        <f>VLOOKUP(A724,[1]Sheet1!$A$2:$B$3558,2,FALSE)</f>
        <v>4</v>
      </c>
    </row>
    <row r="725" spans="1:6" ht="19.5" customHeight="1">
      <c r="A725" s="8" t="s">
        <v>623</v>
      </c>
      <c r="B725" s="5" t="s">
        <v>818</v>
      </c>
      <c r="C725" s="5" t="s">
        <v>818</v>
      </c>
      <c r="D725" s="5"/>
      <c r="E725" s="5"/>
    </row>
    <row r="726" spans="1:6" ht="19.5" customHeight="1">
      <c r="A726" s="8" t="s">
        <v>621</v>
      </c>
      <c r="B726" s="5" t="s">
        <v>818</v>
      </c>
      <c r="C726" s="5" t="s">
        <v>818</v>
      </c>
      <c r="D726" s="5"/>
      <c r="E726" s="5"/>
    </row>
    <row r="727" spans="1:6" ht="19.5" customHeight="1">
      <c r="A727" s="8" t="s">
        <v>622</v>
      </c>
      <c r="B727" s="5" t="s">
        <v>818</v>
      </c>
      <c r="C727" s="5" t="s">
        <v>818</v>
      </c>
      <c r="D727" s="5"/>
      <c r="E727" s="5"/>
    </row>
    <row r="728" spans="1:6" ht="19.5" customHeight="1">
      <c r="A728" s="8" t="s">
        <v>620</v>
      </c>
      <c r="B728" s="5" t="s">
        <v>818</v>
      </c>
      <c r="C728" s="5" t="s">
        <v>818</v>
      </c>
      <c r="D728" s="5"/>
      <c r="E728" s="5"/>
    </row>
    <row r="729" spans="1:6" ht="19.5" customHeight="1">
      <c r="A729" s="8" t="s">
        <v>760</v>
      </c>
      <c r="B729" s="5" t="s">
        <v>818</v>
      </c>
      <c r="C729" s="5" t="s">
        <v>818</v>
      </c>
      <c r="D729" s="5"/>
      <c r="E729" s="5"/>
    </row>
    <row r="730" spans="1:6" ht="19.5" customHeight="1">
      <c r="A730" s="8" t="s">
        <v>761</v>
      </c>
      <c r="B730" s="5" t="s">
        <v>818</v>
      </c>
      <c r="C730" s="5" t="s">
        <v>818</v>
      </c>
      <c r="D730" s="5"/>
      <c r="E730" s="5"/>
    </row>
    <row r="731" spans="1:6" ht="19.5" customHeight="1">
      <c r="A731" s="8" t="s">
        <v>741</v>
      </c>
      <c r="B731" s="5" t="s">
        <v>818</v>
      </c>
      <c r="C731" s="5" t="s">
        <v>818</v>
      </c>
      <c r="D731" s="5"/>
      <c r="E731" s="5"/>
    </row>
    <row r="732" spans="1:6" ht="19.5" customHeight="1">
      <c r="A732" s="8" t="s">
        <v>742</v>
      </c>
      <c r="B732" s="5" t="s">
        <v>818</v>
      </c>
      <c r="C732" s="5" t="s">
        <v>818</v>
      </c>
      <c r="D732" s="5"/>
      <c r="E732" s="5"/>
    </row>
    <row r="733" spans="1:6" ht="19.5" customHeight="1">
      <c r="A733" s="8" t="s">
        <v>743</v>
      </c>
      <c r="B733" s="5" t="s">
        <v>818</v>
      </c>
      <c r="C733" s="5" t="s">
        <v>818</v>
      </c>
      <c r="D733" s="5"/>
      <c r="E733" s="5"/>
    </row>
    <row r="734" spans="1:6" ht="19.5" customHeight="1">
      <c r="A734" s="8" t="s">
        <v>744</v>
      </c>
      <c r="B734" s="5" t="s">
        <v>819</v>
      </c>
      <c r="C734" s="5" t="s">
        <v>819</v>
      </c>
      <c r="D734" s="5"/>
      <c r="E734" s="5"/>
    </row>
    <row r="735" spans="1:6" ht="19.5" customHeight="1">
      <c r="A735" s="8" t="s">
        <v>745</v>
      </c>
      <c r="B735" s="5" t="s">
        <v>818</v>
      </c>
      <c r="C735" s="5" t="s">
        <v>819</v>
      </c>
      <c r="D735" s="5"/>
      <c r="E735" s="5"/>
    </row>
    <row r="736" spans="1:6" ht="19.5" customHeight="1">
      <c r="A736" s="7" t="s">
        <v>51</v>
      </c>
      <c r="B736" s="5"/>
      <c r="C736" s="5"/>
      <c r="D736" s="5"/>
      <c r="E736" s="5"/>
      <c r="F736" t="e">
        <f>VLOOKUP(A736,[1]Sheet1!$A$2:$B$3558,2,FALSE)</f>
        <v>#N/A</v>
      </c>
    </row>
    <row r="737" spans="1:6" ht="19.5" customHeight="1">
      <c r="A737" s="1" t="s">
        <v>50</v>
      </c>
      <c r="B737" s="5" t="s">
        <v>818</v>
      </c>
      <c r="C737" s="5" t="s">
        <v>818</v>
      </c>
      <c r="D737" s="5"/>
      <c r="E737" s="5"/>
      <c r="F737">
        <f>VLOOKUP(A737,[1]Sheet1!$A$2:$B$3558,2,FALSE)</f>
        <v>143</v>
      </c>
    </row>
    <row r="738" spans="1:6" ht="19.5" customHeight="1">
      <c r="A738" s="1" t="s">
        <v>49</v>
      </c>
      <c r="B738" s="5" t="s">
        <v>818</v>
      </c>
      <c r="C738" s="5" t="s">
        <v>818</v>
      </c>
      <c r="D738" s="5"/>
      <c r="E738" s="5"/>
      <c r="F738">
        <f>VLOOKUP(A738,[1]Sheet1!$A$2:$B$3558,2,FALSE)</f>
        <v>12</v>
      </c>
    </row>
    <row r="739" spans="1:6" ht="19.5" customHeight="1">
      <c r="A739" s="6" t="s">
        <v>48</v>
      </c>
      <c r="B739" s="5" t="s">
        <v>818</v>
      </c>
      <c r="C739" s="5" t="s">
        <v>818</v>
      </c>
      <c r="D739" s="5"/>
      <c r="E739" s="5"/>
      <c r="F739">
        <f>VLOOKUP(A739,[1]Sheet1!$A$2:$B$3558,2,FALSE)</f>
        <v>6</v>
      </c>
    </row>
    <row r="740" spans="1:6" ht="19.5" customHeight="1">
      <c r="A740" s="8" t="s">
        <v>47</v>
      </c>
      <c r="B740" s="5" t="s">
        <v>818</v>
      </c>
      <c r="C740" s="5" t="s">
        <v>818</v>
      </c>
      <c r="D740" s="5"/>
      <c r="E740" s="5"/>
      <c r="F740">
        <f>VLOOKUP(A740,[1]Sheet1!$A$2:$B$3558,2,FALSE)</f>
        <v>25</v>
      </c>
    </row>
    <row r="741" spans="1:6" ht="19.5" customHeight="1">
      <c r="A741" s="8" t="s">
        <v>625</v>
      </c>
      <c r="B741" s="5" t="s">
        <v>818</v>
      </c>
      <c r="C741" s="5" t="s">
        <v>818</v>
      </c>
      <c r="D741" s="5"/>
      <c r="E741" s="5"/>
    </row>
    <row r="742" spans="1:6" ht="19.5" customHeight="1">
      <c r="A742" s="8" t="s">
        <v>624</v>
      </c>
      <c r="B742" s="5" t="s">
        <v>818</v>
      </c>
      <c r="C742" s="5" t="s">
        <v>818</v>
      </c>
      <c r="D742" s="5"/>
      <c r="E742" s="5"/>
    </row>
    <row r="743" spans="1:6" ht="19.5" customHeight="1">
      <c r="A743" s="7" t="s">
        <v>46</v>
      </c>
      <c r="B743" s="5"/>
      <c r="C743" s="5"/>
      <c r="D743" s="5"/>
      <c r="E743" s="5"/>
      <c r="F743" t="e">
        <f>VLOOKUP(A743,[1]Sheet1!$A$2:$B$3558,2,FALSE)</f>
        <v>#N/A</v>
      </c>
    </row>
    <row r="744" spans="1:6" ht="19.5" customHeight="1">
      <c r="A744" s="1" t="s">
        <v>45</v>
      </c>
      <c r="B744" s="5" t="s">
        <v>818</v>
      </c>
      <c r="C744" s="5" t="s">
        <v>818</v>
      </c>
      <c r="D744" s="5"/>
      <c r="E744" s="5"/>
      <c r="F744">
        <f>VLOOKUP(A744,[1]Sheet1!$A$2:$B$3558,2,FALSE)</f>
        <v>18</v>
      </c>
    </row>
    <row r="745" spans="1:6" ht="19.5" customHeight="1">
      <c r="A745" s="1" t="s">
        <v>44</v>
      </c>
      <c r="B745" s="5" t="s">
        <v>818</v>
      </c>
      <c r="C745" s="5" t="s">
        <v>818</v>
      </c>
      <c r="D745" s="5"/>
      <c r="E745" s="5"/>
      <c r="F745">
        <f>VLOOKUP(A745,[1]Sheet1!$A$2:$B$3558,2,FALSE)</f>
        <v>176</v>
      </c>
    </row>
    <row r="746" spans="1:6" ht="19.5" customHeight="1">
      <c r="A746" s="1" t="s">
        <v>43</v>
      </c>
      <c r="B746" s="5" t="s">
        <v>818</v>
      </c>
      <c r="C746" s="5" t="s">
        <v>818</v>
      </c>
      <c r="D746" s="5"/>
      <c r="E746" s="5"/>
      <c r="F746">
        <f>VLOOKUP(A746,[1]Sheet1!$A$2:$B$3558,2,FALSE)</f>
        <v>63</v>
      </c>
    </row>
    <row r="747" spans="1:6" ht="19.5" customHeight="1">
      <c r="A747" s="1" t="s">
        <v>42</v>
      </c>
      <c r="B747" s="5" t="s">
        <v>818</v>
      </c>
      <c r="C747" s="5" t="s">
        <v>818</v>
      </c>
      <c r="D747" s="5"/>
      <c r="E747" s="5"/>
      <c r="F747">
        <f>VLOOKUP(A747,[1]Sheet1!$A$2:$B$3558,2,FALSE)</f>
        <v>7</v>
      </c>
    </row>
    <row r="748" spans="1:6" ht="19.5" customHeight="1">
      <c r="A748" s="1" t="s">
        <v>41</v>
      </c>
      <c r="B748" s="5" t="s">
        <v>818</v>
      </c>
      <c r="C748" s="5" t="s">
        <v>818</v>
      </c>
      <c r="D748" s="5"/>
      <c r="E748" s="5"/>
      <c r="F748">
        <f>VLOOKUP(A748,[1]Sheet1!$A$2:$B$3558,2,FALSE)</f>
        <v>29</v>
      </c>
    </row>
    <row r="749" spans="1:6" ht="19.5" customHeight="1">
      <c r="A749" s="1" t="s">
        <v>40</v>
      </c>
      <c r="B749" s="5" t="s">
        <v>818</v>
      </c>
      <c r="C749" s="5" t="s">
        <v>818</v>
      </c>
      <c r="D749" s="5"/>
      <c r="E749" s="5"/>
      <c r="F749">
        <f>VLOOKUP(A749,[1]Sheet1!$A$2:$B$3558,2,FALSE)</f>
        <v>6</v>
      </c>
    </row>
    <row r="750" spans="1:6" ht="19.5" customHeight="1">
      <c r="A750" s="1" t="s">
        <v>39</v>
      </c>
      <c r="B750" s="5" t="s">
        <v>818</v>
      </c>
      <c r="C750" s="5" t="s">
        <v>818</v>
      </c>
      <c r="D750" s="5"/>
      <c r="E750" s="5"/>
      <c r="F750">
        <f>VLOOKUP(A750,[1]Sheet1!$A$2:$B$3558,2,FALSE)</f>
        <v>106</v>
      </c>
    </row>
    <row r="751" spans="1:6" ht="19.5" customHeight="1">
      <c r="A751" s="1" t="s">
        <v>38</v>
      </c>
      <c r="B751" s="5" t="s">
        <v>818</v>
      </c>
      <c r="C751" s="5" t="s">
        <v>818</v>
      </c>
      <c r="D751" s="5"/>
      <c r="E751" s="5"/>
      <c r="F751">
        <f>VLOOKUP(A751,[1]Sheet1!$A$2:$B$3558,2,FALSE)</f>
        <v>123</v>
      </c>
    </row>
    <row r="752" spans="1:6" ht="19.5" customHeight="1">
      <c r="A752" s="1" t="s">
        <v>37</v>
      </c>
      <c r="B752" s="5" t="s">
        <v>818</v>
      </c>
      <c r="C752" s="5" t="s">
        <v>818</v>
      </c>
      <c r="D752" s="5"/>
      <c r="E752" s="5"/>
      <c r="F752">
        <f>VLOOKUP(A752,[1]Sheet1!$A$2:$B$3558,2,FALSE)</f>
        <v>2</v>
      </c>
    </row>
    <row r="753" spans="1:6" ht="19.5" customHeight="1">
      <c r="A753" s="1" t="s">
        <v>674</v>
      </c>
      <c r="B753" s="5" t="s">
        <v>818</v>
      </c>
      <c r="C753" s="5" t="s">
        <v>818</v>
      </c>
      <c r="D753" s="5"/>
      <c r="E753" s="5"/>
      <c r="F753" t="e">
        <f>VLOOKUP(A753,[1]Sheet1!$A$2:$B$3558,2,FALSE)</f>
        <v>#N/A</v>
      </c>
    </row>
    <row r="754" spans="1:6" ht="19.5" customHeight="1">
      <c r="A754" s="1" t="s">
        <v>36</v>
      </c>
      <c r="B754" s="5" t="s">
        <v>818</v>
      </c>
      <c r="C754" s="5" t="s">
        <v>818</v>
      </c>
      <c r="D754" s="5"/>
      <c r="E754" s="5"/>
      <c r="F754">
        <f>VLOOKUP(A754,[1]Sheet1!$A$2:$B$3558,2,FALSE)</f>
        <v>119</v>
      </c>
    </row>
    <row r="755" spans="1:6" ht="19.5" customHeight="1">
      <c r="A755" s="9" t="s">
        <v>35</v>
      </c>
      <c r="B755" s="5" t="s">
        <v>818</v>
      </c>
      <c r="C755" s="5" t="s">
        <v>818</v>
      </c>
      <c r="D755" s="5"/>
      <c r="E755" s="5"/>
      <c r="F755">
        <f>VLOOKUP(A755,[1]Sheet1!$A$2:$B$3558,2,FALSE)</f>
        <v>14</v>
      </c>
    </row>
    <row r="756" spans="1:6" ht="19.5" customHeight="1">
      <c r="A756" s="9" t="s">
        <v>34</v>
      </c>
      <c r="B756" s="5" t="s">
        <v>818</v>
      </c>
      <c r="C756" s="5" t="s">
        <v>818</v>
      </c>
      <c r="D756" s="5"/>
      <c r="E756" s="5"/>
      <c r="F756">
        <f>VLOOKUP(A756,[1]Sheet1!$A$2:$B$3558,2,FALSE)</f>
        <v>35</v>
      </c>
    </row>
    <row r="757" spans="1:6" ht="19.5" customHeight="1">
      <c r="A757" s="9" t="s">
        <v>33</v>
      </c>
      <c r="B757" s="5" t="s">
        <v>818</v>
      </c>
      <c r="C757" s="5" t="s">
        <v>818</v>
      </c>
      <c r="D757" s="5"/>
      <c r="E757" s="5"/>
      <c r="F757">
        <f>VLOOKUP(A757,[1]Sheet1!$A$2:$B$3558,2,FALSE)</f>
        <v>25</v>
      </c>
    </row>
    <row r="758" spans="1:6" ht="19.5" customHeight="1">
      <c r="A758" s="9" t="s">
        <v>32</v>
      </c>
      <c r="B758" s="5" t="s">
        <v>818</v>
      </c>
      <c r="C758" s="5" t="s">
        <v>818</v>
      </c>
      <c r="D758" s="5"/>
      <c r="E758" s="5"/>
      <c r="F758">
        <f>VLOOKUP(A758,[1]Sheet1!$A$2:$B$3558,2,FALSE)</f>
        <v>85</v>
      </c>
    </row>
    <row r="759" spans="1:6" ht="19.5" customHeight="1">
      <c r="A759" s="8" t="s">
        <v>31</v>
      </c>
      <c r="B759" s="5" t="s">
        <v>818</v>
      </c>
      <c r="C759" s="5" t="s">
        <v>818</v>
      </c>
      <c r="D759" s="5"/>
      <c r="E759" s="5"/>
      <c r="F759">
        <f>VLOOKUP(A759,[1]Sheet1!$A$2:$B$3558,2,FALSE)</f>
        <v>25</v>
      </c>
    </row>
    <row r="760" spans="1:6" ht="19.5" customHeight="1">
      <c r="A760" s="8" t="s">
        <v>30</v>
      </c>
      <c r="B760" s="5" t="s">
        <v>818</v>
      </c>
      <c r="C760" s="5" t="s">
        <v>818</v>
      </c>
      <c r="D760" s="5"/>
      <c r="E760" s="5"/>
      <c r="F760">
        <f>VLOOKUP(A760,[1]Sheet1!$A$2:$B$3558,2,FALSE)</f>
        <v>12</v>
      </c>
    </row>
    <row r="761" spans="1:6" ht="19.5" customHeight="1">
      <c r="A761" s="8" t="s">
        <v>626</v>
      </c>
      <c r="B761" s="5" t="s">
        <v>818</v>
      </c>
      <c r="C761" s="5" t="s">
        <v>818</v>
      </c>
      <c r="D761" s="5"/>
      <c r="E761" s="5"/>
    </row>
    <row r="762" spans="1:6" ht="19.5" customHeight="1">
      <c r="A762" s="8" t="s">
        <v>749</v>
      </c>
      <c r="B762" s="5" t="s">
        <v>818</v>
      </c>
      <c r="C762" s="5" t="s">
        <v>819</v>
      </c>
      <c r="D762" s="5"/>
      <c r="E762" s="5"/>
    </row>
    <row r="763" spans="1:6" ht="19.5" customHeight="1">
      <c r="A763" s="8" t="s">
        <v>750</v>
      </c>
      <c r="B763" s="5" t="s">
        <v>818</v>
      </c>
      <c r="C763" s="5" t="s">
        <v>818</v>
      </c>
      <c r="D763" s="5"/>
      <c r="E763" s="5"/>
    </row>
    <row r="764" spans="1:6" ht="19.5" customHeight="1">
      <c r="A764" s="7" t="s">
        <v>29</v>
      </c>
      <c r="B764" s="5"/>
      <c r="C764" s="5"/>
      <c r="D764" s="5"/>
      <c r="E764" s="5"/>
      <c r="F764" t="e">
        <f>VLOOKUP(A764,[1]Sheet1!$A$2:$B$3558,2,FALSE)</f>
        <v>#N/A</v>
      </c>
    </row>
    <row r="765" spans="1:6" ht="19.5" customHeight="1">
      <c r="A765" s="16" t="s">
        <v>675</v>
      </c>
      <c r="B765" s="5" t="s">
        <v>818</v>
      </c>
      <c r="C765" s="5" t="s">
        <v>818</v>
      </c>
      <c r="D765" s="5"/>
      <c r="E765" s="5"/>
      <c r="F765" t="e">
        <f>VLOOKUP(A765,[1]Sheet1!$A$2:$B$3558,2,FALSE)</f>
        <v>#N/A</v>
      </c>
    </row>
    <row r="766" spans="1:6" ht="19.5" customHeight="1">
      <c r="A766" s="8" t="s">
        <v>813</v>
      </c>
      <c r="B766" s="5" t="s">
        <v>818</v>
      </c>
      <c r="C766" s="5" t="s">
        <v>818</v>
      </c>
      <c r="D766" s="5"/>
      <c r="E766" s="5"/>
      <c r="F766" t="e">
        <f>VLOOKUP(A766,[1]Sheet1!$A$2:$B$3558,2,FALSE)</f>
        <v>#N/A</v>
      </c>
    </row>
    <row r="767" spans="1:6" ht="19.5" customHeight="1">
      <c r="A767" s="8" t="s">
        <v>779</v>
      </c>
      <c r="B767" s="5" t="s">
        <v>818</v>
      </c>
      <c r="C767" s="5" t="s">
        <v>818</v>
      </c>
      <c r="D767" s="5"/>
      <c r="E767" s="5"/>
      <c r="F767" t="e">
        <f>VLOOKUP(A767,[1]Sheet1!$A$2:$B$3558,2,FALSE)</f>
        <v>#N/A</v>
      </c>
    </row>
    <row r="768" spans="1:6" ht="19.5" customHeight="1">
      <c r="A768" s="8" t="s">
        <v>780</v>
      </c>
      <c r="B768" s="5" t="s">
        <v>818</v>
      </c>
      <c r="C768" s="5" t="s">
        <v>818</v>
      </c>
      <c r="D768" s="5"/>
      <c r="E768" s="5"/>
      <c r="F768" t="e">
        <f>VLOOKUP(A768,[1]Sheet1!$A$2:$B$3558,2,FALSE)</f>
        <v>#N/A</v>
      </c>
    </row>
    <row r="769" spans="1:6" ht="19.5" customHeight="1">
      <c r="A769" s="8" t="s">
        <v>767</v>
      </c>
      <c r="B769" s="5" t="s">
        <v>818</v>
      </c>
      <c r="C769" s="5" t="s">
        <v>818</v>
      </c>
      <c r="D769" s="5"/>
      <c r="E769" s="5"/>
      <c r="F769" t="e">
        <f>VLOOKUP(A769,[1]Sheet1!$A$2:$B$3558,2,FALSE)</f>
        <v>#N/A</v>
      </c>
    </row>
    <row r="770" spans="1:6" ht="19.5" customHeight="1">
      <c r="A770" s="8" t="s">
        <v>762</v>
      </c>
      <c r="B770" s="5" t="s">
        <v>818</v>
      </c>
      <c r="C770" s="5" t="s">
        <v>819</v>
      </c>
      <c r="D770" s="5"/>
      <c r="E770" s="5"/>
    </row>
    <row r="771" spans="1:6" ht="19.5" customHeight="1">
      <c r="A771" s="8" t="s">
        <v>814</v>
      </c>
      <c r="B771" s="5" t="s">
        <v>818</v>
      </c>
      <c r="C771" s="5" t="s">
        <v>818</v>
      </c>
      <c r="D771" s="5"/>
      <c r="E771" s="5"/>
      <c r="F771" t="e">
        <f>VLOOKUP(A771,[1]Sheet1!$A$2:$B$3558,2,FALSE)</f>
        <v>#N/A</v>
      </c>
    </row>
    <row r="772" spans="1:6" ht="19.5" customHeight="1">
      <c r="A772" s="8" t="s">
        <v>28</v>
      </c>
      <c r="B772" s="5" t="s">
        <v>818</v>
      </c>
      <c r="C772" s="5" t="s">
        <v>819</v>
      </c>
      <c r="D772" s="5"/>
      <c r="E772" s="5"/>
      <c r="F772">
        <f>VLOOKUP(A772,[1]Sheet1!$A$2:$B$3558,2,FALSE)</f>
        <v>6</v>
      </c>
    </row>
    <row r="773" spans="1:6" ht="19.5" customHeight="1">
      <c r="A773" s="8" t="s">
        <v>27</v>
      </c>
      <c r="B773" s="5" t="s">
        <v>818</v>
      </c>
      <c r="C773" s="5" t="s">
        <v>818</v>
      </c>
      <c r="D773" s="5"/>
      <c r="E773" s="5"/>
      <c r="F773">
        <f>VLOOKUP(A773,[1]Sheet1!$A$2:$B$3558,2,FALSE)</f>
        <v>9</v>
      </c>
    </row>
    <row r="774" spans="1:6" ht="19.5" customHeight="1">
      <c r="A774" s="8" t="s">
        <v>763</v>
      </c>
      <c r="B774" s="5" t="s">
        <v>818</v>
      </c>
      <c r="C774" s="5" t="s">
        <v>818</v>
      </c>
      <c r="D774" s="5"/>
      <c r="E774" s="5"/>
      <c r="F774" t="e">
        <f>VLOOKUP(A774,[1]Sheet1!$A$2:$B$3558,2,FALSE)</f>
        <v>#N/A</v>
      </c>
    </row>
    <row r="775" spans="1:6" ht="19.5" customHeight="1">
      <c r="A775" s="1" t="s">
        <v>676</v>
      </c>
      <c r="B775" s="5" t="s">
        <v>818</v>
      </c>
      <c r="C775" s="5" t="s">
        <v>818</v>
      </c>
      <c r="D775" s="5"/>
      <c r="E775" s="5"/>
    </row>
    <row r="776" spans="1:6" ht="19.5" customHeight="1">
      <c r="A776" s="8" t="s">
        <v>677</v>
      </c>
      <c r="B776" s="5" t="s">
        <v>819</v>
      </c>
      <c r="C776" s="5" t="s">
        <v>819</v>
      </c>
      <c r="D776" s="5"/>
      <c r="E776" s="5"/>
    </row>
    <row r="777" spans="1:6" ht="19.5" customHeight="1">
      <c r="A777" s="8" t="s">
        <v>740</v>
      </c>
      <c r="B777" s="5" t="s">
        <v>818</v>
      </c>
      <c r="C777" s="5" t="s">
        <v>818</v>
      </c>
      <c r="D777" s="5"/>
      <c r="E777" s="5"/>
    </row>
    <row r="778" spans="1:6" ht="19.5" customHeight="1">
      <c r="A778" s="8" t="s">
        <v>781</v>
      </c>
      <c r="B778" s="5" t="s">
        <v>818</v>
      </c>
      <c r="C778" s="5" t="s">
        <v>818</v>
      </c>
      <c r="D778" s="5"/>
      <c r="E778" s="5"/>
    </row>
    <row r="779" spans="1:6" ht="19.5" customHeight="1">
      <c r="A779" s="8" t="s">
        <v>782</v>
      </c>
      <c r="B779" s="5" t="s">
        <v>818</v>
      </c>
      <c r="C779" s="5" t="s">
        <v>818</v>
      </c>
      <c r="D779" s="5"/>
      <c r="E779" s="5"/>
    </row>
    <row r="780" spans="1:6" ht="19.5" customHeight="1">
      <c r="A780" s="7" t="s">
        <v>26</v>
      </c>
      <c r="B780" s="5"/>
      <c r="C780" s="5"/>
      <c r="D780" s="5"/>
      <c r="E780" s="5"/>
      <c r="F780" t="e">
        <f>VLOOKUP(A780,[1]Sheet1!$A$2:$B$3558,2,FALSE)</f>
        <v>#N/A</v>
      </c>
    </row>
    <row r="781" spans="1:6" ht="19.5" customHeight="1">
      <c r="A781" s="1" t="s">
        <v>25</v>
      </c>
      <c r="B781" s="5" t="s">
        <v>818</v>
      </c>
      <c r="C781" s="5" t="s">
        <v>818</v>
      </c>
      <c r="D781" s="5"/>
      <c r="E781" s="5"/>
      <c r="F781">
        <f>VLOOKUP(A781,[1]Sheet1!$A$2:$B$3558,2,FALSE)</f>
        <v>158</v>
      </c>
    </row>
    <row r="782" spans="1:6" ht="19.5" customHeight="1">
      <c r="A782" s="1" t="s">
        <v>24</v>
      </c>
      <c r="B782" s="5" t="s">
        <v>818</v>
      </c>
      <c r="C782" s="5" t="s">
        <v>818</v>
      </c>
      <c r="D782" s="5"/>
      <c r="E782" s="5"/>
      <c r="F782">
        <f>VLOOKUP(A782,[1]Sheet1!$A$2:$B$3558,2,FALSE)</f>
        <v>134</v>
      </c>
    </row>
    <row r="783" spans="1:6" ht="19.5" customHeight="1">
      <c r="A783" s="1" t="s">
        <v>23</v>
      </c>
      <c r="B783" s="5" t="s">
        <v>818</v>
      </c>
      <c r="C783" s="5" t="s">
        <v>818</v>
      </c>
      <c r="D783" s="5"/>
      <c r="E783" s="5"/>
      <c r="F783">
        <f>VLOOKUP(A783,[1]Sheet1!$A$2:$B$3558,2,FALSE)</f>
        <v>94</v>
      </c>
    </row>
    <row r="784" spans="1:6" ht="19.5" customHeight="1">
      <c r="A784" s="1" t="s">
        <v>22</v>
      </c>
      <c r="B784" s="5" t="s">
        <v>818</v>
      </c>
      <c r="C784" s="5" t="s">
        <v>818</v>
      </c>
      <c r="D784" s="5"/>
      <c r="E784" s="5"/>
      <c r="F784">
        <f>VLOOKUP(A784,[1]Sheet1!$A$2:$B$3558,2,FALSE)</f>
        <v>7</v>
      </c>
    </row>
    <row r="785" spans="1:6" ht="19.5" customHeight="1">
      <c r="A785" s="8" t="s">
        <v>21</v>
      </c>
      <c r="B785" s="5" t="s">
        <v>818</v>
      </c>
      <c r="C785" s="5" t="s">
        <v>818</v>
      </c>
      <c r="D785" s="5"/>
      <c r="E785" s="5"/>
      <c r="F785">
        <f>VLOOKUP(A785,[1]Sheet1!$A$2:$B$3558,2,FALSE)</f>
        <v>41</v>
      </c>
    </row>
    <row r="786" spans="1:6" ht="19.5" customHeight="1">
      <c r="A786" s="7" t="s">
        <v>20</v>
      </c>
      <c r="B786" s="5"/>
      <c r="C786" s="5"/>
      <c r="D786" s="5"/>
      <c r="E786" s="5"/>
      <c r="F786" t="e">
        <f>VLOOKUP(A786,[1]Sheet1!$A$2:$B$3558,2,FALSE)</f>
        <v>#N/A</v>
      </c>
    </row>
    <row r="787" spans="1:6" ht="19.5" customHeight="1">
      <c r="A787" s="1" t="s">
        <v>19</v>
      </c>
      <c r="B787" s="5" t="s">
        <v>818</v>
      </c>
      <c r="C787" s="5" t="s">
        <v>818</v>
      </c>
      <c r="D787" s="5"/>
      <c r="E787" s="5"/>
      <c r="F787">
        <f>VLOOKUP(A787,[1]Sheet1!$A$2:$B$3558,2,FALSE)</f>
        <v>36</v>
      </c>
    </row>
    <row r="788" spans="1:6" ht="19.5" customHeight="1">
      <c r="A788" s="7" t="s">
        <v>18</v>
      </c>
      <c r="B788" s="5"/>
      <c r="C788" s="5"/>
      <c r="D788" s="5"/>
      <c r="E788" s="5"/>
      <c r="F788" t="e">
        <f>VLOOKUP(A788,[1]Sheet1!$A$2:$B$3558,2,FALSE)</f>
        <v>#N/A</v>
      </c>
    </row>
    <row r="789" spans="1:6" ht="19.5" customHeight="1">
      <c r="A789" s="1" t="s">
        <v>17</v>
      </c>
      <c r="B789" s="5" t="s">
        <v>818</v>
      </c>
      <c r="C789" s="5" t="s">
        <v>818</v>
      </c>
      <c r="D789" s="5"/>
      <c r="E789" s="5"/>
      <c r="F789">
        <f>VLOOKUP(A789,[1]Sheet1!$A$2:$B$3558,2,FALSE)</f>
        <v>124</v>
      </c>
    </row>
    <row r="790" spans="1:6" ht="19.5" customHeight="1">
      <c r="A790" s="1" t="s">
        <v>16</v>
      </c>
      <c r="B790" s="5" t="s">
        <v>818</v>
      </c>
      <c r="C790" s="5" t="s">
        <v>818</v>
      </c>
      <c r="D790" s="5"/>
      <c r="E790" s="5"/>
      <c r="F790">
        <f>VLOOKUP(A790,[1]Sheet1!$A$2:$B$3558,2,FALSE)</f>
        <v>85</v>
      </c>
    </row>
    <row r="791" spans="1:6" ht="19.5" customHeight="1">
      <c r="A791" s="7" t="s">
        <v>15</v>
      </c>
      <c r="B791" s="5"/>
      <c r="C791" s="5"/>
      <c r="D791" s="5"/>
      <c r="E791" s="5"/>
      <c r="F791" t="e">
        <f>VLOOKUP(A791,[1]Sheet1!$A$2:$B$3558,2,FALSE)</f>
        <v>#N/A</v>
      </c>
    </row>
    <row r="792" spans="1:6" ht="19.5" customHeight="1">
      <c r="A792" s="6" t="s">
        <v>678</v>
      </c>
      <c r="B792" s="5" t="s">
        <v>818</v>
      </c>
      <c r="C792" s="5" t="s">
        <v>818</v>
      </c>
      <c r="D792" s="5"/>
      <c r="E792" s="5"/>
      <c r="F792">
        <f>VLOOKUP(A792,[1]Sheet1!$A$2:$B$3558,2,FALSE)</f>
        <v>8</v>
      </c>
    </row>
    <row r="793" spans="1:6" ht="19.5" customHeight="1">
      <c r="A793" s="18" t="s">
        <v>679</v>
      </c>
      <c r="B793" s="5" t="s">
        <v>818</v>
      </c>
      <c r="C793" s="5" t="s">
        <v>818</v>
      </c>
      <c r="D793" s="5"/>
      <c r="E793" s="5"/>
      <c r="F793">
        <f>VLOOKUP(A793,[1]Sheet1!$A$2:$B$3558,2,FALSE)</f>
        <v>16</v>
      </c>
    </row>
    <row r="794" spans="1:6" ht="19.5" customHeight="1">
      <c r="A794" s="18" t="s">
        <v>680</v>
      </c>
      <c r="B794" s="5" t="s">
        <v>818</v>
      </c>
      <c r="C794" s="5" t="s">
        <v>818</v>
      </c>
      <c r="D794" s="5"/>
      <c r="E794" s="5"/>
      <c r="F794" t="e">
        <f>VLOOKUP(A794,[1]Sheet1!$A$2:$B$3558,2,FALSE)</f>
        <v>#N/A</v>
      </c>
    </row>
    <row r="795" spans="1:6" ht="19.5" customHeight="1">
      <c r="A795" s="1" t="s">
        <v>14</v>
      </c>
      <c r="B795" s="5" t="s">
        <v>818</v>
      </c>
      <c r="C795" s="5" t="s">
        <v>818</v>
      </c>
      <c r="D795" s="5"/>
      <c r="E795" s="5"/>
      <c r="F795">
        <f>VLOOKUP(A795,[1]Sheet1!$A$2:$B$3558,2,FALSE)</f>
        <v>13</v>
      </c>
    </row>
    <row r="796" spans="1:6" ht="19.5" customHeight="1">
      <c r="A796" s="1" t="s">
        <v>13</v>
      </c>
      <c r="B796" s="5" t="s">
        <v>818</v>
      </c>
      <c r="C796" s="5" t="s">
        <v>818</v>
      </c>
      <c r="D796" s="5"/>
      <c r="E796" s="5"/>
      <c r="F796">
        <f>VLOOKUP(A796,[1]Sheet1!$A$2:$B$3558,2,FALSE)</f>
        <v>34</v>
      </c>
    </row>
    <row r="797" spans="1:6" ht="19.5" customHeight="1">
      <c r="A797" s="1" t="s">
        <v>12</v>
      </c>
      <c r="B797" s="5" t="s">
        <v>818</v>
      </c>
      <c r="C797" s="5" t="s">
        <v>818</v>
      </c>
      <c r="D797" s="5"/>
      <c r="E797" s="5"/>
      <c r="F797">
        <f>VLOOKUP(A797,[1]Sheet1!$A$2:$B$3558,2,FALSE)</f>
        <v>10</v>
      </c>
    </row>
    <row r="798" spans="1:6" ht="19.5" customHeight="1">
      <c r="A798" s="1" t="s">
        <v>11</v>
      </c>
      <c r="B798" s="5" t="s">
        <v>818</v>
      </c>
      <c r="C798" s="5" t="s">
        <v>818</v>
      </c>
      <c r="D798" s="5"/>
      <c r="E798" s="5"/>
      <c r="F798">
        <f>VLOOKUP(A798,[1]Sheet1!$A$2:$B$3558,2,FALSE)</f>
        <v>43</v>
      </c>
    </row>
    <row r="799" spans="1:6" ht="19.5" customHeight="1">
      <c r="A799" s="1" t="s">
        <v>764</v>
      </c>
      <c r="B799" s="5" t="s">
        <v>818</v>
      </c>
      <c r="C799" s="5" t="s">
        <v>818</v>
      </c>
      <c r="D799" s="5"/>
      <c r="E799" s="5"/>
      <c r="F799" t="e">
        <f>VLOOKUP(A799,[1]Sheet1!$A$2:$B$3558,2,FALSE)</f>
        <v>#N/A</v>
      </c>
    </row>
    <row r="800" spans="1:6" ht="19.5" customHeight="1">
      <c r="A800" s="1" t="s">
        <v>681</v>
      </c>
      <c r="B800" s="5" t="s">
        <v>818</v>
      </c>
      <c r="C800" s="5" t="s">
        <v>818</v>
      </c>
      <c r="D800" s="5"/>
      <c r="E800" s="5"/>
      <c r="F800">
        <f>VLOOKUP(A800,[1]Sheet1!$A$2:$B$3558,2,FALSE)</f>
        <v>53</v>
      </c>
    </row>
    <row r="801" spans="1:6" ht="19.5" customHeight="1">
      <c r="A801" s="1" t="s">
        <v>10</v>
      </c>
      <c r="B801" s="5" t="s">
        <v>818</v>
      </c>
      <c r="C801" s="5" t="s">
        <v>818</v>
      </c>
      <c r="D801" s="5"/>
      <c r="E801" s="5"/>
      <c r="F801">
        <f>VLOOKUP(A801,[1]Sheet1!$A$2:$B$3558,2,FALSE)</f>
        <v>0</v>
      </c>
    </row>
    <row r="802" spans="1:6" ht="19.5" customHeight="1">
      <c r="A802" s="1" t="s">
        <v>9</v>
      </c>
      <c r="B802" s="5" t="s">
        <v>818</v>
      </c>
      <c r="C802" s="5" t="s">
        <v>818</v>
      </c>
      <c r="D802" s="5"/>
      <c r="E802" s="5"/>
      <c r="F802">
        <f>VLOOKUP(A802,[1]Sheet1!$A$2:$B$3558,2,FALSE)</f>
        <v>10</v>
      </c>
    </row>
    <row r="803" spans="1:6" ht="19.5" customHeight="1">
      <c r="A803" s="1" t="s">
        <v>8</v>
      </c>
      <c r="B803" s="5" t="s">
        <v>818</v>
      </c>
      <c r="C803" s="5" t="s">
        <v>818</v>
      </c>
      <c r="D803" s="5"/>
      <c r="E803" s="5"/>
      <c r="F803">
        <f>VLOOKUP(A803,[1]Sheet1!$A$2:$B$3558,2,FALSE)</f>
        <v>6</v>
      </c>
    </row>
    <row r="804" spans="1:6" ht="19.5" customHeight="1">
      <c r="A804" s="1" t="s">
        <v>7</v>
      </c>
      <c r="B804" s="5" t="s">
        <v>818</v>
      </c>
      <c r="C804" s="5" t="s">
        <v>818</v>
      </c>
      <c r="D804" s="5"/>
      <c r="E804" s="5"/>
      <c r="F804">
        <f>VLOOKUP(A804,[1]Sheet1!$A$2:$B$3558,2,FALSE)</f>
        <v>40</v>
      </c>
    </row>
    <row r="805" spans="1:6" ht="19.5" customHeight="1">
      <c r="A805" s="1" t="s">
        <v>6</v>
      </c>
      <c r="B805" s="5" t="s">
        <v>818</v>
      </c>
      <c r="C805" s="5" t="s">
        <v>818</v>
      </c>
      <c r="D805" s="5"/>
      <c r="E805" s="5"/>
      <c r="F805">
        <f>VLOOKUP(A805,[1]Sheet1!$A$2:$B$3558,2,FALSE)</f>
        <v>27</v>
      </c>
    </row>
    <row r="806" spans="1:6" ht="19.5" customHeight="1">
      <c r="A806" s="1" t="s">
        <v>5</v>
      </c>
      <c r="B806" s="5" t="s">
        <v>819</v>
      </c>
      <c r="C806" s="5" t="s">
        <v>819</v>
      </c>
      <c r="D806" s="5"/>
      <c r="E806" s="5"/>
      <c r="F806">
        <f>VLOOKUP(A806,[1]Sheet1!$A$2:$B$3558,2,FALSE)</f>
        <v>0</v>
      </c>
    </row>
    <row r="807" spans="1:6" ht="19.5" customHeight="1">
      <c r="A807" s="1" t="s">
        <v>4</v>
      </c>
      <c r="B807" s="5" t="s">
        <v>818</v>
      </c>
      <c r="C807" s="5" t="s">
        <v>818</v>
      </c>
      <c r="D807" s="5"/>
      <c r="E807" s="5"/>
      <c r="F807">
        <f>VLOOKUP(A807,[1]Sheet1!$A$2:$B$3558,2,FALSE)</f>
        <v>27</v>
      </c>
    </row>
    <row r="808" spans="1:6" ht="19.5" customHeight="1">
      <c r="A808" s="1" t="s">
        <v>3</v>
      </c>
      <c r="B808" s="5" t="s">
        <v>818</v>
      </c>
      <c r="C808" s="5" t="s">
        <v>818</v>
      </c>
      <c r="D808" s="5"/>
      <c r="E808" s="5"/>
      <c r="F808">
        <f>VLOOKUP(A808,[1]Sheet1!$A$2:$B$3558,2,FALSE)</f>
        <v>22</v>
      </c>
    </row>
    <row r="809" spans="1:6" ht="19.5" customHeight="1">
      <c r="A809" s="1" t="s">
        <v>2</v>
      </c>
      <c r="B809" s="5" t="s">
        <v>818</v>
      </c>
      <c r="C809" s="5" t="s">
        <v>818</v>
      </c>
      <c r="D809" s="5"/>
      <c r="E809" s="5"/>
      <c r="F809">
        <f>VLOOKUP(A809,[1]Sheet1!$A$2:$B$3558,2,FALSE)</f>
        <v>13</v>
      </c>
    </row>
    <row r="810" spans="1:6" ht="19.5" customHeight="1">
      <c r="A810" s="6" t="s">
        <v>765</v>
      </c>
      <c r="B810" s="5" t="s">
        <v>818</v>
      </c>
      <c r="C810" s="5" t="s">
        <v>818</v>
      </c>
      <c r="D810" s="5"/>
      <c r="E810" s="5"/>
      <c r="F810" t="e">
        <f>VLOOKUP(A810,[1]Sheet1!$A$2:$B$3558,2,FALSE)</f>
        <v>#N/A</v>
      </c>
    </row>
    <row r="811" spans="1:6" ht="19.5" customHeight="1">
      <c r="A811" s="1" t="s">
        <v>1</v>
      </c>
      <c r="B811" s="5" t="s">
        <v>818</v>
      </c>
      <c r="C811" s="5" t="s">
        <v>818</v>
      </c>
      <c r="D811" s="5"/>
      <c r="E811" s="5"/>
      <c r="F811">
        <f>VLOOKUP(A811,[1]Sheet1!$A$2:$B$3558,2,FALSE)</f>
        <v>30</v>
      </c>
    </row>
    <row r="812" spans="1:6" ht="19.5" customHeight="1">
      <c r="A812" s="24" t="s">
        <v>0</v>
      </c>
      <c r="B812" s="5" t="s">
        <v>818</v>
      </c>
      <c r="C812" s="19" t="s">
        <v>818</v>
      </c>
      <c r="D812" s="5"/>
      <c r="E812" s="5"/>
      <c r="F812">
        <f>VLOOKUP(A812,[1]Sheet1!$A$2:$B$3558,2,FALSE)</f>
        <v>42</v>
      </c>
    </row>
    <row r="813" spans="1:6" ht="19.5" customHeight="1">
      <c r="A813" s="24" t="s">
        <v>746</v>
      </c>
      <c r="B813" s="5" t="s">
        <v>818</v>
      </c>
      <c r="C813" s="5" t="s">
        <v>818</v>
      </c>
      <c r="D813" s="5"/>
      <c r="E813" s="5"/>
    </row>
    <row r="814" spans="1:6" ht="19.5" customHeight="1">
      <c r="A814" s="11" t="s">
        <v>747</v>
      </c>
      <c r="B814" s="5" t="s">
        <v>818</v>
      </c>
      <c r="C814" s="5" t="s">
        <v>818</v>
      </c>
      <c r="D814" s="5"/>
      <c r="E814" s="5"/>
    </row>
    <row r="815" spans="1:6" ht="19.5" customHeight="1">
      <c r="A815" s="11" t="s">
        <v>748</v>
      </c>
      <c r="B815" s="5" t="s">
        <v>818</v>
      </c>
      <c r="C815" s="5" t="s">
        <v>818</v>
      </c>
      <c r="D815" s="5"/>
      <c r="E815" s="5"/>
    </row>
    <row r="816" spans="1:6" ht="19.5" customHeight="1">
      <c r="A816" s="4"/>
      <c r="B816" s="3"/>
      <c r="C816" s="3"/>
      <c r="D816" s="3"/>
      <c r="E816" s="3"/>
    </row>
    <row r="817" spans="1:5" ht="19.5" customHeight="1">
      <c r="A817" s="36" t="s">
        <v>821</v>
      </c>
      <c r="B817" s="36"/>
      <c r="C817" s="36"/>
      <c r="D817" s="36"/>
      <c r="E817" s="36"/>
    </row>
    <row r="818" spans="1:5" ht="19.5" customHeight="1">
      <c r="A818" s="36"/>
      <c r="B818" s="36"/>
      <c r="C818" s="36"/>
      <c r="D818" s="36"/>
      <c r="E818" s="36"/>
    </row>
    <row r="819" spans="1:5" ht="19.5" customHeight="1">
      <c r="A819" s="4"/>
      <c r="B819" s="3"/>
      <c r="C819" s="3"/>
      <c r="D819" s="3"/>
      <c r="E819" s="3"/>
    </row>
  </sheetData>
  <autoFilter ref="A1:F812">
    <filterColumn colId="0" showButton="0"/>
    <filterColumn colId="1" showButton="0"/>
    <filterColumn colId="2" showButton="0"/>
    <filterColumn colId="3" showButton="0"/>
  </autoFilter>
  <mergeCells count="4">
    <mergeCell ref="A1:E1"/>
    <mergeCell ref="A2:A3"/>
    <mergeCell ref="B2:E2"/>
    <mergeCell ref="A817:E818"/>
  </mergeCells>
  <phoneticPr fontId="1" type="noConversion"/>
  <hyperlinks>
    <hyperlink ref="A47" r:id="rId1" display="http://credit.mlr.gov.cn/credit/Org/OrgInfo.aspx?BRegNo=110000006087550"/>
    <hyperlink ref="A60" r:id="rId2" display="http://credit.mlr.gov.cn/credit/Org/OrgInfo.Aspx?BRegNo=110000005583883"/>
    <hyperlink ref="A61" r:id="rId3" display="http://credit.mlr.gov.cn/credit/Org/OrgInfo.Aspx?BRegNo=110105012372493"/>
    <hyperlink ref="A91" r:id="rId4" display="http://credit.mlr.gov.cn/credit/Org/OrgInfo.aspx?BRegNo=120101000063896"/>
    <hyperlink ref="A182" r:id="rId5" display="http://credit.mlr.gov.cn/credit/Org/OrgInfo.aspx?BRegNo=210200000137409"/>
    <hyperlink ref="A686" r:id="rId6" display="http://credit.mlr.gov.cn/credit/Org/OrgInfo.aspx?BRegNo=510000000206609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2017年第二季度业绩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Dong</dc:creator>
  <cp:lastModifiedBy>王军鹏</cp:lastModifiedBy>
  <cp:lastPrinted>2017-10-11T02:08:34Z</cp:lastPrinted>
  <dcterms:created xsi:type="dcterms:W3CDTF">2015-04-01T07:13:11Z</dcterms:created>
  <dcterms:modified xsi:type="dcterms:W3CDTF">2017-10-11T02:36:39Z</dcterms:modified>
</cp:coreProperties>
</file>